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04C8B805-CA09-4CF7-B9F1-ED8C873B2C15}" xr6:coauthVersionLast="36" xr6:coauthVersionMax="36" xr10:uidLastSave="{00000000-0000-0000-0000-000000000000}"/>
  <bookViews>
    <workbookView xWindow="0" yWindow="0" windowWidth="18210" windowHeight="6390" xr2:uid="{00000000-000D-0000-FFFF-FFFF00000000}"/>
  </bookViews>
  <sheets>
    <sheet name="Voyage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<sst xmlns="http://schemas.openxmlformats.org/spreadsheetml/2006/main" count="27556" uniqueCount="6897">
  <si>
    <t>(Do Not Modify) Voyage</t>
  </si>
  <si>
    <t>(Do Not Modify) Row Checksum</t>
  </si>
  <si>
    <t>(Do Not Modify) Modified On</t>
  </si>
  <si>
    <t>Act Vessel Name</t>
  </si>
  <si>
    <t>Vessel Type</t>
  </si>
  <si>
    <t>Act Load Date</t>
  </si>
  <si>
    <t>Actual Category of Trade</t>
  </si>
  <si>
    <t>Actual Cargo Description</t>
  </si>
  <si>
    <t>Act Volume Amount</t>
  </si>
  <si>
    <t>Act Volume / Amount Type</t>
  </si>
  <si>
    <t>Act Load Port</t>
  </si>
  <si>
    <t>Act Discharge Port</t>
  </si>
  <si>
    <t>Dangerous Goods</t>
  </si>
  <si>
    <t>Organisation (Licence ID) (Licence Application)</t>
  </si>
  <si>
    <t>Application Number (Licence ID) (Licence Application)</t>
  </si>
  <si>
    <t>Licence Number (Licence ID) (Licence Application)</t>
  </si>
  <si>
    <t>Voyage Number</t>
  </si>
  <si>
    <t>273bb48e-8ce8-4ba7-8aa8-07e31adc9e72</t>
  </si>
  <si>
    <t>lcaSFsdBqZl66J2+UZZguGqWcZGqGqYJfaVKkqLg5ZEkIAunGZbLOaddA7okbwyVC25VM4wnfAJPyrcuAP0tiw==:new_actvolumeamount=3600</t>
  </si>
  <si>
    <t>MAASGRACHT</t>
  </si>
  <si>
    <t/>
  </si>
  <si>
    <t>Ammonium Nitrate</t>
  </si>
  <si>
    <t>Ammonium Nitrate In 1.2MT Bulk Bags</t>
  </si>
  <si>
    <t>MT</t>
  </si>
  <si>
    <t>Port Alma</t>
  </si>
  <si>
    <t>Newcastle</t>
  </si>
  <si>
    <t>Yes</t>
  </si>
  <si>
    <t>Orica Australia Pty Ltd</t>
  </si>
  <si>
    <t>22060076</t>
  </si>
  <si>
    <t>0025TL1109</t>
  </si>
  <si>
    <t>94273</t>
  </si>
  <si>
    <t>2fb13175-9ae3-43b9-81f3-0fc7f8cefaad</t>
  </si>
  <si>
    <t>Nvb9W6oYFqNMqTLrD+mRCSfbmLu62AF2c9HiXaPtT3bnS2/YFiBxGpJb+T1Rp17eCnBoJqW9MNuttrSZU++ggg==:new_actvolumeamount=6500</t>
  </si>
  <si>
    <t>Maasgracht</t>
  </si>
  <si>
    <t>Kwinana</t>
  </si>
  <si>
    <t>23060085</t>
  </si>
  <si>
    <t>0025TL1208</t>
  </si>
  <si>
    <t>103476</t>
  </si>
  <si>
    <t>bc8ab289-f039-47cd-b709-21ac67ea6e18</t>
  </si>
  <si>
    <t>JHKAwInmyuMhoygvMsUL1rPhFTaT6Z6PYJABU/aONM90soG20Lu3868YgFJUz1uEhHGIz7pbUf7NXyQFVAE3sA==:new_actvolumeamount=5000</t>
  </si>
  <si>
    <t>SKYLINE</t>
  </si>
  <si>
    <t>102029</t>
  </si>
  <si>
    <t>04614773-65d7-43db-bb95-3233be79799a</t>
  </si>
  <si>
    <t>R11BBvae+vS+jgMrnMK9HOh60OSajbSlwejPtLBoEbU4vc6Ha/0eX9ayf8vQV/QUu+TVbBwbz5dT2Qn/CNQ2wg==:new_actvolumeamount=1500</t>
  </si>
  <si>
    <t>MARSGRACHT</t>
  </si>
  <si>
    <t>92927</t>
  </si>
  <si>
    <t>16393bb6-4e53-4b92-8c0b-3648b471d3e4</t>
  </si>
  <si>
    <t>c8y3UqoQM4NYTd1yhJFhN1NPXXVf0u1ij+5CfPwhynibErrVah17pmEU5tn+u0qiffqnBc0Fk+g+Gn0AhOuI5w==:new_actvolumeamount=6500</t>
  </si>
  <si>
    <t>DYNAMOGRACHT</t>
  </si>
  <si>
    <t xml:space="preserve">BULK CARRIER </t>
  </si>
  <si>
    <t>Asiaworld Shipping Service Pty Ltd</t>
  </si>
  <si>
    <t>23020064</t>
  </si>
  <si>
    <t>0004TL1178</t>
  </si>
  <si>
    <t>103222</t>
  </si>
  <si>
    <t>84c954aa-2680-4cd2-b956-3cfa9eb8c4fc</t>
  </si>
  <si>
    <t>IVr3Q2mlAwP4QKv8vUrLg9Q0jGq89MEIKYaAqXJ5Ha/oYDnYyoWhms+2kPhU7E5qUjtCt2eiLVNfxaN87ZgRWg==:new_actvolumeamount=5000</t>
  </si>
  <si>
    <t>MPP</t>
  </si>
  <si>
    <t>JPC INTERNATIONAL LTD PTY</t>
  </si>
  <si>
    <t>22120055</t>
  </si>
  <si>
    <t>0267TL1159</t>
  </si>
  <si>
    <t>102032</t>
  </si>
  <si>
    <t>0248319c-0c6c-4867-879c-40f28077de67</t>
  </si>
  <si>
    <t>62uIgXOSVSRgLuDQFmM0wlP2d4eoFix87OiWHfhDo5BT17iK0Xla+g+P1Mv5WSOCXwY9fzpum/wbNQJmxHDFpQ==:new_actvolumeamount=3500</t>
  </si>
  <si>
    <t>103136</t>
  </si>
  <si>
    <t>7c1abaa5-eeda-4a35-ae30-430ec1e7d98d</t>
  </si>
  <si>
    <t>NZEIXu+Au0jTfaD1EFoKc9T8HER7iqpvkuj61tGns+L28GirOkBaxLsjzRfU6vTdbZsONGIIWxS0eOYg8dMpyA==:new_actvolumeamount=3500</t>
  </si>
  <si>
    <t>Skyline</t>
  </si>
  <si>
    <t>Multipurpose Container Vessel</t>
  </si>
  <si>
    <t>103172</t>
  </si>
  <si>
    <t>c157548b-33dd-4e89-b0b4-465a5ec9b591</t>
  </si>
  <si>
    <t>pCt6dUtYZv2nJTwu6AGAL/umKlf+sgCYSK941GPpMxReCzRUeW8Vv43UhsjWtgP5ceDEIeICRgLew5XGEyhlJw==:new_actvolumeamount=3999</t>
  </si>
  <si>
    <t xml:space="preserve">MARSGRACHT </t>
  </si>
  <si>
    <t>Ammonium Nitrate In Bulk</t>
  </si>
  <si>
    <t>93276</t>
  </si>
  <si>
    <t>b247c02a-a1c7-4a59-8c6b-508306bdbf54</t>
  </si>
  <si>
    <t>6c4iPIcKeRO8qBCHij1kGI83USY34/s99givEUjCG45+uYfQiuvxo4nx2Cky/ahShsq6E1ZXbjzDLh7ePNpXuA==:new_actvolumeamount=6500</t>
  </si>
  <si>
    <t>HEEMSKERKGRACHT</t>
  </si>
  <si>
    <t>Harvey Bay Pty Ltd</t>
  </si>
  <si>
    <t>23040070</t>
  </si>
  <si>
    <t>0057TL1190</t>
  </si>
  <si>
    <t>103909</t>
  </si>
  <si>
    <t>399c22b9-815c-47e9-aa9d-6e6c5a1c2b08</t>
  </si>
  <si>
    <t>ABApgyVhrcLftmgnX6aQaVm/1WIzsQoScnD0KgsFKSsVE586W2s65jgZBUgt2yUVwCYQiN+MKHiw5Wln/mLokQ==:new_actvolumeamount=6500</t>
  </si>
  <si>
    <t>103452</t>
  </si>
  <si>
    <t>2b7f433b-d7ec-46d9-b418-734eeff4e9d8</t>
  </si>
  <si>
    <t>TIaAsoRCKU1bAZYWVa8taP0W8pYBdoFcrev6pHt1RKbcdJTYeFpm5XTwX6jFjfF1p7Xh4TYZ57KE0ODBMeS7Uw==:new_actvolumeamount=3600</t>
  </si>
  <si>
    <t>Port Hedland</t>
  </si>
  <si>
    <t>93639</t>
  </si>
  <si>
    <t>ae6646e1-1dd4-4b0f-8db3-7eb5b8a1d804</t>
  </si>
  <si>
    <t>VFE3TGhksReK2q8JZ3pifSBE7Q9Pc6CEPkFlwjpyVb6tK+4/tUHP8kuvNZLxateEiTfhYcgYs/UlD4HkfvMfZA==:new_actvolumeamount=7218</t>
  </si>
  <si>
    <t>FRANBO LOGIC</t>
  </si>
  <si>
    <t>GENERAL CARGO</t>
  </si>
  <si>
    <t>101839</t>
  </si>
  <si>
    <t>c0dda9bb-8867-49e1-8e92-8313942d0970</t>
  </si>
  <si>
    <t>wsgzQG5q5qd61JBIdQI7UTJWzp2LuvIzd9S56EURh5gR8dHQrfK01MRG5AcGLsIw0uXJ9hfDcu+lkfAjsj4KrQ==:new_actvolumeamount=2500</t>
  </si>
  <si>
    <t>POTENTIA</t>
  </si>
  <si>
    <t>103152</t>
  </si>
  <si>
    <t>f73f6b9b-9ce1-4e7c-8b82-aa349242f08c</t>
  </si>
  <si>
    <t>/U7vjSyhs6ifBhUAWk6yBmCc0aFkPVpvSUeDvEKLhimZNb5F5YQfX+qAe+10GiLfLtF9rTNNC2knWRdg94geCw==:new_actvolumeamount=6500</t>
  </si>
  <si>
    <t>103660</t>
  </si>
  <si>
    <t>cbaab353-e25a-4449-a84d-acad3fb69f29</t>
  </si>
  <si>
    <t>0MwPO3spgUIdcEhq0TU/kzJXF2G2jy6dUdaD1ba1xEiPn029t8taMbVCLmWzqspyoHOT+pKSJT1hYnBfspYv7w==:new_actvolumeamount=4000</t>
  </si>
  <si>
    <t>103153</t>
  </si>
  <si>
    <t>a7a14c2b-5a8b-41ba-bb04-bc61c0439c3d</t>
  </si>
  <si>
    <t>S+RjjlQg/KAxveKDXb7Gyb6xUzR+gadd4aGbpj/nHwi+S9hsy1dZCaA1rsbtLBDN30Fe8FEDMt5jjF20ZigdNA==:new_actvolumeamount=3096</t>
  </si>
  <si>
    <t>Langeoog</t>
  </si>
  <si>
    <t>93321</t>
  </si>
  <si>
    <t>16a3f8bc-27c3-4b94-9892-cc2625b80bd6</t>
  </si>
  <si>
    <t>v4k22312FQl/Kj6q2w6MihmzRGfEIbNrzm+oP3flodo2HF9re7iIsx3InDHurstvA0yS1XhrGO8C9/TMXaNzag==:new_actvolumeamount=6</t>
  </si>
  <si>
    <t xml:space="preserve">Multi Purpose </t>
  </si>
  <si>
    <t>TEU</t>
  </si>
  <si>
    <t>Burnie</t>
  </si>
  <si>
    <t>103387</t>
  </si>
  <si>
    <t>d1145e7e-7f21-46b6-b9bb-d1a948bc3dd4</t>
  </si>
  <si>
    <t>k0pmatT13rUqdTbK85XAElp0oP0ZPMUc4e99WGHiWNLSM6HFbMRNWzbwGotUorm+ySuiF1uItz9eq2nN+aIsAQ==:new_actvolumeamount=18</t>
  </si>
  <si>
    <t>Multipurpose Container Vessel, geared, non-cellular</t>
  </si>
  <si>
    <t>103700</t>
  </si>
  <si>
    <t>5a2e436c-c18d-42dd-8b27-d20fb4e05ba1</t>
  </si>
  <si>
    <t>GB2/r/AvilF/VsORLYvY58ai9d1y+5B0fEkBRLBh6LecS7peDC7SYiQkJNUapSYtNG0NaFITm6pVl/emonEQ2A==:new_actvolumeamount=6500</t>
  </si>
  <si>
    <t>dynamogracht</t>
  </si>
  <si>
    <t>Fremantle</t>
  </si>
  <si>
    <t>103764</t>
  </si>
  <si>
    <t>2bc01eb2-bd24-4e95-9150-d941ccc735a3</t>
  </si>
  <si>
    <t>Be3Bb6Jh1TG2+sK7U+lsG73JdMoZaK+IBLzWlQioKLtv89EJHiz4bEROANlaXmi40ne6jd8Uc0FigquXqSczkQ==:new_actvolumeamount=6500</t>
  </si>
  <si>
    <t>FLEVOGRACHT</t>
  </si>
  <si>
    <t>22040063</t>
  </si>
  <si>
    <t>0057TL1094</t>
  </si>
  <si>
    <t>93188</t>
  </si>
  <si>
    <t>10ffa5eb-c969-46e2-bce3-f3ffa32805ed</t>
  </si>
  <si>
    <t>LdoN8onwAIxlqoRzgkjomxFa+FDg4vP1+AxYIoRx6FUYlhXsQnuvn9aD7m4VpMxiKfsbb5rfjvBQD/4tVok8gw==:new_actvolumeamount=3500</t>
  </si>
  <si>
    <t xml:space="preserve">MAASGRACHT </t>
  </si>
  <si>
    <t>103899</t>
  </si>
  <si>
    <t>10683b26-bf8e-4b12-b9dd-0089bf48286f</t>
  </si>
  <si>
    <t>xyZsDMpbOIUeF0edUiiW3DZa+Q2mNjIc/zDTm/HSbjf4oYmehfI+FccJl3HlaYi+uMif8hTPR8/3BRTSCZ/YZw==:new_actvolumeamount=165</t>
  </si>
  <si>
    <t>CMA CGM SAMSON</t>
  </si>
  <si>
    <t>Container</t>
  </si>
  <si>
    <t>N/A</t>
  </si>
  <si>
    <t>Sydney</t>
  </si>
  <si>
    <t>Maersk (Maersk A/S)</t>
  </si>
  <si>
    <t>23050083</t>
  </si>
  <si>
    <t>0001TL1201</t>
  </si>
  <si>
    <t>94166</t>
  </si>
  <si>
    <t>18924d39-5d69-49ef-bfd6-00abe86248c3</t>
  </si>
  <si>
    <t>Md4GxrPExotukmaYBLiqYbAPASzADnh0vQFmaRaXcwfVh3f3CmjbeqXtq63H6CPDt54fwd2512Fuy7QPvsx8lw==:new_actvolumeamount=217</t>
  </si>
  <si>
    <t>Kota Lambai</t>
  </si>
  <si>
    <t>Melbourne</t>
  </si>
  <si>
    <t>Pacific Asia Express</t>
  </si>
  <si>
    <t>23030044</t>
  </si>
  <si>
    <t>0012TL1186</t>
  </si>
  <si>
    <t>103473</t>
  </si>
  <si>
    <t>12fd4398-54ce-4adb-80f8-0235c901c01c</t>
  </si>
  <si>
    <t>x6A/GhEGp3vsBkGKxwx3BrR1JRmUdhnYJP6zGW/PVunHLXXA5AZl5x3M1slIsWBDLJyAJ4C2/md+ooevVDw/+g==:new_actvolumeamount=510</t>
  </si>
  <si>
    <t>Tonsberg</t>
  </si>
  <si>
    <t>No</t>
  </si>
  <si>
    <t>CMA CGM &amp; ANL Australia Agencies</t>
  </si>
  <si>
    <t>22080059</t>
  </si>
  <si>
    <t>0038TL1128</t>
  </si>
  <si>
    <t>91569</t>
  </si>
  <si>
    <t>9d6005ab-52a4-4dc3-a9c5-02a5fb458273</t>
  </si>
  <si>
    <t>MguSDl4T0Wyzf7BucHfrdwGSonjJ9zClnszAKfadQbfPdZ+zBDBYwTG6TBeFmjOXdNB/j6okPV3ZDt0d4y+IJQ==:new_actvolumeamount=61</t>
  </si>
  <si>
    <t>CMA CGM Tancredi</t>
  </si>
  <si>
    <t>23070101</t>
  </si>
  <si>
    <t>0038TL1219</t>
  </si>
  <si>
    <t>102806</t>
  </si>
  <si>
    <t>954f9baf-ed57-42df-be83-0331071eff65</t>
  </si>
  <si>
    <t>vj/6vVBWwHNXYsbJU6IJcvBgr3I0iKGRl6sdOmeye9GCCp/5lwDF7tdMPhz3697fGlJFWX2ogc8kblbLSmO9/w==:new_actvolumeamount=69</t>
  </si>
  <si>
    <t>CMA CGM MAUPASSANT  </t>
  </si>
  <si>
    <t>Brisbane</t>
  </si>
  <si>
    <t>22050075</t>
  </si>
  <si>
    <t>0001TL1103</t>
  </si>
  <si>
    <t>73603</t>
  </si>
  <si>
    <t>45c94e81-efbe-4964-a188-0373e4d12d29</t>
  </si>
  <si>
    <t>fBud3RqJdd1K4bzdX6Txlx3aE4DqKk7gQc32X/mBOa+zdLybyAGnDlxIVBBFBMShlYAy34J+vlx0/NP1fkHfoQ==:new_actvolumeamount=85</t>
  </si>
  <si>
    <t>SEASMILE</t>
  </si>
  <si>
    <t>Botany</t>
  </si>
  <si>
    <t>Cosco Shipping Lines (Oceania) Pty Ltd</t>
  </si>
  <si>
    <t>22120018</t>
  </si>
  <si>
    <t>0229TL1156</t>
  </si>
  <si>
    <t>92721</t>
  </si>
  <si>
    <t>72f26a3b-6d96-4e62-9347-03cc09068c54</t>
  </si>
  <si>
    <t>Wh2ce9yG+brlXpKFFc0nTRw8/gpLFXUgCBqu6uKcH9/hb7WzrD+k3Y9gXjs4cPiN6g8GhxmVkFm3nOWL39+0kg==:new_actvolumeamount=230</t>
  </si>
  <si>
    <t>Sydney Express</t>
  </si>
  <si>
    <t>91952</t>
  </si>
  <si>
    <t>2bbab562-4f1e-4960-8566-042a61fe371c</t>
  </si>
  <si>
    <t>Bt4V+955CqZj3YjLhR0frLA//z/q38DpkASbbOwBFi2edLca8jEh0OjHlsnvcn/m+lRM+qvEAo7p4tIYh1uyzg==:new_actvolumeamount=331</t>
  </si>
  <si>
    <t>CONTI ANNAPURNA</t>
  </si>
  <si>
    <t>94179</t>
  </si>
  <si>
    <t>66cf968e-13a4-4426-8a64-049e9237c27a</t>
  </si>
  <si>
    <t>Mv/5IKBHg3PFBgyYvZVDjhYvgpY/xHwoOqveIFeCLekWg6Ci3DZravkmdYY0XRjLjIy7DXLXQx9YeuD0/3DZQg==:new_actvolumeamount=3284</t>
  </si>
  <si>
    <t>Conti Annapurna</t>
  </si>
  <si>
    <t>91927</t>
  </si>
  <si>
    <t>641ecbe2-ef06-4c32-a28c-053c1aa431ce</t>
  </si>
  <si>
    <t>vZTGD3+Vor6n8CX1CmsGEyRKY2XG47RfwZYQUFSblFlp/IZYOcQc3TV3FaMwq3qYf+na/tGvsbQnQ1hBUkHQQw==:new_actvolumeamount=39</t>
  </si>
  <si>
    <t>CMA CGM Melisande</t>
  </si>
  <si>
    <t>91636</t>
  </si>
  <si>
    <t>c3863c78-e745-4023-978c-061c597d400a</t>
  </si>
  <si>
    <t>EkKP6vk7ETNCrVAxjCAmc8UCBoyk3p4FcOa2mHjptNY9ijUa9q0GMDiUmEL30UgItj2WPpd2p5KpB938lghepw==:new_actvolumeamount=40</t>
  </si>
  <si>
    <t>ALS Kronos</t>
  </si>
  <si>
    <t>Adelaide</t>
  </si>
  <si>
    <t>91447</t>
  </si>
  <si>
    <t>e81b4129-92c7-427b-a10c-065f03d1d33d</t>
  </si>
  <si>
    <t>ngCJD7T/L9WKmVxPb2fTSq7GypcOhRrKZaJHuQnWN1xmj0n4Ei8Hk57ml6NCeqd4eqDUnvarXE2ZBa8pZS4iBA==:new_actvolumeamount=64</t>
  </si>
  <si>
    <t>CMA CGM TANCREDI</t>
  </si>
  <si>
    <t>94214</t>
  </si>
  <si>
    <t>10f12c48-a4d1-4cde-b129-068a03c5866b</t>
  </si>
  <si>
    <t>E6xfiycoNhtWw6VW0U3y6ciLF3NtuiiJ4H9LCFYEJo8tyM6otEjlxVKfjXtFgWUnIcTe2aHg7AELNADcObj/1g==:new_actvolumeamount=21</t>
  </si>
  <si>
    <t>GSL Africa</t>
  </si>
  <si>
    <t>Cellular</t>
  </si>
  <si>
    <t>ZIM Integrated Shipping Services (Australia) Pty Ltd</t>
  </si>
  <si>
    <t>23020059</t>
  </si>
  <si>
    <t>0263TL1179</t>
  </si>
  <si>
    <t>94955</t>
  </si>
  <si>
    <t>159f86fc-afca-4bb2-bbaa-08210f462712</t>
  </si>
  <si>
    <t>CFe9U11vPhdiAxz+13D+gzoC7YtRorSJVsG3QkCchLOhiT1HSgUK4RSstKnjvLHKreZ8EFWEjeIhkVQ4wZuO1g==:new_actvolumeamount=77</t>
  </si>
  <si>
    <t>APL Boston</t>
  </si>
  <si>
    <t>91625</t>
  </si>
  <si>
    <t>e4dcbf7d-6d85-4a2c-8876-092f68915c1d</t>
  </si>
  <si>
    <t>+vVK3dbZBOEXib7yXpO/M16jXk0WbARSfhY6kZ411/8HFujZBGUrXC1XJYEIJbIgq42jxQPSEtVdbt9u3Bt3Jw==:new_actvolumeamount=34</t>
  </si>
  <si>
    <t>94957</t>
  </si>
  <si>
    <t>36f325f5-2501-40af-8008-095f4019485e</t>
  </si>
  <si>
    <t>BRGQVe972gY6OHSGopPev+PJ4xo0Ql/aXlIcGGxKt+5W8wZ5/WZSTwRDD87Hkpz6eplqQvbm4cduF2lgrYxr5Q==:new_actvolumeamount=139</t>
  </si>
  <si>
    <t>73707</t>
  </si>
  <si>
    <t>fb35d7c9-9cf3-4283-80ca-0a36a520bed7</t>
  </si>
  <si>
    <t>CdDIpo2XWhek0rGWuqKFeZ5kJT0/oYoD2fniXAFbzkbBBmgb/Rmc2iPyBEyhbEq/QFQzzvAiihFap2TS3XWkAw==:new_actvolumeamount=184</t>
  </si>
  <si>
    <t>93482</t>
  </si>
  <si>
    <t>1724c764-17d3-4e7a-9af2-0a56631246af</t>
  </si>
  <si>
    <t>PDZT2u9J6Y83f04EcTfzkgNb9vkcetRv+mNTTCe18YMo83Z5T7UAd0N6B3jZe+3ZI/OfsU34FP6c7dnJXJMK7g==:new_actvolumeamount=225</t>
  </si>
  <si>
    <t>ANL Tasman Trader</t>
  </si>
  <si>
    <t>91700</t>
  </si>
  <si>
    <t>0480b5b2-d156-42a0-8e04-0b322fe9482e</t>
  </si>
  <si>
    <t>4XZvKSOpYJWnYf32jj8e8/BU6oLbZj5HcwpY7ddfuobWVx5jTlssjL3tg69fn4KTaylV3QV3IiuU+PxesYIkZA==:new_actvolumeamount=175</t>
  </si>
  <si>
    <t>OOCL Chicago</t>
  </si>
  <si>
    <t>Port Botany</t>
  </si>
  <si>
    <t>OOCL Australia Pty Ltd</t>
  </si>
  <si>
    <t>23060086</t>
  </si>
  <si>
    <t>0030TL1210</t>
  </si>
  <si>
    <t>103175</t>
  </si>
  <si>
    <t>92ee8d70-486e-4cd4-859d-0ba34bb56b7a</t>
  </si>
  <si>
    <t>cocQbFiKyrYU18VMNmy4SMOD90hznTG+oqzrmJ1U2cPI/BegsdP0H9MYoPkkHEDWyU4TPG/DQU1T8Arfe2Djsw==:new_actvolumeamount=254</t>
  </si>
  <si>
    <t>93483</t>
  </si>
  <si>
    <t>e7d558fa-bed5-481c-836c-0c969d655ec1</t>
  </si>
  <si>
    <t>+hZijofETAdO/4js2Q9zlPLtcRz25d+r/37lUcX0aELns3zDGKZaHkxh4bbV7gFMhN1D0v7dT35jksIdTVSyIw==:new_actvolumeamount=33</t>
  </si>
  <si>
    <t>ICS Silver Lining</t>
  </si>
  <si>
    <t>Port Pirie</t>
  </si>
  <si>
    <t>Hobart</t>
  </si>
  <si>
    <t>Inco Ships Pty Ltd</t>
  </si>
  <si>
    <t>22050104</t>
  </si>
  <si>
    <t>0019TL1105</t>
  </si>
  <si>
    <t>74045</t>
  </si>
  <si>
    <t>80bd514f-2bb5-4157-9f91-0ca027e4db5b</t>
  </si>
  <si>
    <t>H3OdtH7z1Yn/0I+MmE5yKgfMqjNNjH30ONw2b6fGLJrYMbG2yDh7Xhb6yMrAfdQo+OOxkfNd5tVBtx43tl3swQ==:new_actvolumeamount=108</t>
  </si>
  <si>
    <t>23050029</t>
  </si>
  <si>
    <t>0019TL1196</t>
  </si>
  <si>
    <t>94000</t>
  </si>
  <si>
    <t>fdc71445-f919-486c-bdf0-0d48a22796cb</t>
  </si>
  <si>
    <t>65h/yoLlhi0vmsiVfw8fZCheUejDmlpARhZEpupDmmi7zDBVl50eVWqbO/zKavl/rxSYXbEIXLt0pz6OmqaS8A==:new_actvolumeamount=53</t>
  </si>
  <si>
    <t>GSL CHRISTEL ELISABETH</t>
  </si>
  <si>
    <t>94112</t>
  </si>
  <si>
    <t>739af393-f6d1-4872-95cb-0d69e5f05a2f</t>
  </si>
  <si>
    <t>A36AqbGHO3fRrkPQXsxsur4uEGrFcrV7U2gmNcOsQZVBFQMMVcs6c01s89LtyP1sAST/UkN9a6As0/oOE+ps5w==:new_actvolumeamount=56</t>
  </si>
  <si>
    <t>Delos Wave</t>
  </si>
  <si>
    <t>94960</t>
  </si>
  <si>
    <t>a9be0894-e20a-4ba0-bc2c-0df6b3cbad5f</t>
  </si>
  <si>
    <t>GV1BlmT91CSgf0/uzYS+Bq178ExDqQI/Jf5p3ERbxuGBUxFubFdDbOGv4IK0Dj8Gt6byy2LuLqMqa3MyG4O+TA==:new_actvolumeamount=110</t>
  </si>
  <si>
    <t>MAERSK SHEKOU</t>
  </si>
  <si>
    <t>94234</t>
  </si>
  <si>
    <t>05712adb-c5b6-4b57-9172-0e12bda43256</t>
  </si>
  <si>
    <t>htqfgpLB/csmObUqBZkaGchrJr8W9NGq8+G3BfLLZXftjnUm7ZrItdAJCM7LdKDBHbNVMqDTt5PqpFZXiKOiWg==:new_actvolumeamount=48</t>
  </si>
  <si>
    <t>Maersk Sebarok</t>
  </si>
  <si>
    <t>92001</t>
  </si>
  <si>
    <t>b7625b7a-cc58-45d5-833f-0edfeb22c1a3</t>
  </si>
  <si>
    <t>67f5DYsGFRMR40ZkgT7iMVA+JAphbzlNSFgblb2aEO277Ofj+L+FPr+lAxfT3RywvpaWG0PNxqcH27YRkJKtjw==:new_actvolumeamount=20</t>
  </si>
  <si>
    <t>Maersk Seoul</t>
  </si>
  <si>
    <t>91901</t>
  </si>
  <si>
    <t>34d508bc-5b80-4346-8e66-0f1fadd7ac49</t>
  </si>
  <si>
    <t>YSUdc+F8bWgjnqfX6WSiNnlDZzDjhWf5zlGvqUGHyRcLHE+ZYOw4sqzP3YQWg7EZe0on7pWaRGoqhOe/qbjGJQ==:new_actvolumeamount=58</t>
  </si>
  <si>
    <t>102794</t>
  </si>
  <si>
    <t>f7b14a51-ff09-425d-9621-0f4998071ea3</t>
  </si>
  <si>
    <t>xXfgnyX3N4FVbzDitZlep7MF5AxYsZxlpgK77HG1XrsaRGBooRMgZpSiSzLiMeXhYXwM0NINJo1V1bM/OemGYg==:new_actvolumeamount=28</t>
  </si>
  <si>
    <t>Santa Vanessa</t>
  </si>
  <si>
    <t>91503</t>
  </si>
  <si>
    <t>3500e3fa-5b8d-4629-91ee-0f916c0c00f5</t>
  </si>
  <si>
    <t>lXH4NfVQbDoXQfeYPAZzk3ZU675ql0omlyCb/v8E8K1HW0Tr1PR+Qq4nSUvbS2v5+6ONhXOABCeLJ2jBO6f05g==:new_actvolumeamount=421</t>
  </si>
  <si>
    <t>91574</t>
  </si>
  <si>
    <t>f7ef1b30-9072-41d6-b2d0-105816a9a3d4</t>
  </si>
  <si>
    <t>feDCkkFQiF3eI5J7ka+ciPNIAVAYjsdGIp4ujKxVwW56QgAY4Q0lsE8yEyagyhgV2KDEAinHMlYSGxbUTd5H/g==:new_actvolumeamount=179</t>
  </si>
  <si>
    <t>OOCL TEXAS</t>
  </si>
  <si>
    <t>22050084</t>
  </si>
  <si>
    <t>0030TL1102</t>
  </si>
  <si>
    <t>93355</t>
  </si>
  <si>
    <t>1c9aeb11-4d72-4242-b7a2-113f45c9e682</t>
  </si>
  <si>
    <t>cB/du/8AWgGQzzeqtLaN3Zml7C3Cgea+d+kdLdQ2ZmfBpv+GTA+JcWvB0DcwLyrE4OJ/VAXqxPahZJjK/RcfbA==:new_actvolumeamount=13</t>
  </si>
  <si>
    <t>ALS VESTA V27N</t>
  </si>
  <si>
    <t>93302</t>
  </si>
  <si>
    <t>5813a242-c0d6-4878-9292-1174c6d1427f</t>
  </si>
  <si>
    <t>vEhxjmS/5PomLb9BB/FKLyux5F+xRXNCRD+B0+i31N0YaIFeZiB2QcpgXn2/Eax3hljyvdpPfuEqyfrHL2IZDQ==:new_actvolumeamount=163</t>
  </si>
  <si>
    <t>COSCO ADEN</t>
  </si>
  <si>
    <t>93594</t>
  </si>
  <si>
    <t>fc3ed549-d4bd-4284-b48d-11976a034816</t>
  </si>
  <si>
    <t>MCXEcGDPE8JMmJJXbZPsD/qDrnBxN0uJ+UvNVX4mT5HXoUUwyaVj5qB/T0d/ciSH5FQNSlZTf65f/lyjElpcFw==:new_actvolumeamount=13</t>
  </si>
  <si>
    <t>APL Houston</t>
  </si>
  <si>
    <t>91558</t>
  </si>
  <si>
    <t>b0514d07-3e20-4441-b863-11c5265cb0c8</t>
  </si>
  <si>
    <t>yZPpzaVT4BNoXBOUiElsMo/g6qIPO+zh+xtQi/1bxE1qJNiNDzFaV5HbAq+VygHpGGlBABAGsydjJw8Wwf/PdA==:new_actvolumeamount=121</t>
  </si>
  <si>
    <t>94275</t>
  </si>
  <si>
    <t>3aae6f7a-090d-4189-b962-129b98d3bd8b</t>
  </si>
  <si>
    <t>2/5cxkxG7XpBqmkWvCYYZoJq/oEuFtfGHlUizyoZXuSuWgADF6421fC4OeQ8paQxLsOAb5mWuSn6vP/G4OqkkQ==:new_actvolumeamount=131</t>
  </si>
  <si>
    <t>91972</t>
  </si>
  <si>
    <t>96800fc0-31fa-4e82-8a08-129c1cc53d2d</t>
  </si>
  <si>
    <t>fEY56fmJe3FIIK+NeeJFqBYDySXyxZ2UHEvDjIB0jI+Mf8K5YvqUNhf5oJ1ftZLe54ztXd4G2CwTUJd/8RPjRg==:new_actvolumeamount=12</t>
  </si>
  <si>
    <t>CMA CGM Samson</t>
  </si>
  <si>
    <t>92102</t>
  </si>
  <si>
    <t>354c214b-bf2e-4e6c-b8c2-12b8ad169a76</t>
  </si>
  <si>
    <t>LYj/jOmymQ6W2zixfmZz4F5E3A1/8iqAW4gfUQhToLhBstIr2RpBWTE+04tVjD33awyT8jYRbirXUIwiWLJe2g==:new_actvolumeamount=162</t>
  </si>
  <si>
    <t>OOCL CHICAGO</t>
  </si>
  <si>
    <t>93656</t>
  </si>
  <si>
    <t>a9c934ac-6056-4013-8c70-12c0252b12af</t>
  </si>
  <si>
    <t>rWQu6hagPW0wLrYv4NTaTrJsZX34PMnXpwK7W6IaCGPwtUWQe6RACP6tt+OM0iUxWuvy4uDR7Hhw6LVBuJ/zWw==:new_actvolumeamount=98</t>
  </si>
  <si>
    <t>HERTA</t>
  </si>
  <si>
    <t>92973</t>
  </si>
  <si>
    <t>8fde5c61-6241-42f6-9d4b-14f788136469</t>
  </si>
  <si>
    <t>c9pxUuaZ1JZA13xzuw7aRAT5X5pGAmKLOo93smG6HhuOWxbZb82iJ0fjayoh5Z1P+t0QU0L7g8HiA89MCXyfJQ==:new_actvolumeamount=420</t>
  </si>
  <si>
    <t>CMA CGM Tancdedi</t>
  </si>
  <si>
    <t>91727</t>
  </si>
  <si>
    <t>783a381a-7038-492b-8ea0-1556fb6068cf</t>
  </si>
  <si>
    <t>3Mt3DF+1WtA8P4A0wC+2nw2aantPlguJe+gf5c16Il0i6nscIJW4lCrXK16fTE6gfpYXdqvaQDi7SX8WGyo+Gw==:new_actvolumeamount=17</t>
  </si>
  <si>
    <t xml:space="preserve">CMA CGM Maupassant </t>
  </si>
  <si>
    <t>91523</t>
  </si>
  <si>
    <t>fb7ed3f6-5023-4bcc-9f47-157ae27add64</t>
  </si>
  <si>
    <t>+f9LlmqgqtNzJ2enFM76DM28B3QmLz6D1IfeE5BGIgJkRcMEHWLSS2s+8l9gXcefV3YcO/5CFYOmzGQgHWo03g==:new_actvolumeamount=382</t>
  </si>
  <si>
    <t>91912</t>
  </si>
  <si>
    <t>51e7b27f-c7e2-4d0a-87f5-1609aa1f537b</t>
  </si>
  <si>
    <t>/BDyqjBO4Ek1Nt41KRBFFFA5TebeDpcruOfxKBy24y5BrVUudvsRtS+q8pCpLHB/+G9+BBKXBm+8rQP4Q4AUiA==:new_actvolumeamount=3</t>
  </si>
  <si>
    <t>GSL AFRICA</t>
  </si>
  <si>
    <t>CELLUAR</t>
  </si>
  <si>
    <t>93300</t>
  </si>
  <si>
    <t>6ee2cc0e-4c68-4da6-a8d7-168678b31359</t>
  </si>
  <si>
    <t>kPZ6SSeFpTFOe8ZLLvHmRCwxWQte1gKmVA/FxIjfolgPP4l5NqYNzwJWrOTtEpGyJd+fnZ//R5e5XHuFHeGOYQ==:new_actvolumeamount=72</t>
  </si>
  <si>
    <t>ICS Silver Spirit</t>
  </si>
  <si>
    <t>93973</t>
  </si>
  <si>
    <t>a19c7e68-0cf0-4614-95e2-168b45682f06</t>
  </si>
  <si>
    <t>klHBWt1uxP1l/X9S3EHyieL7N07d99WhexRSLqUGhDNjFgSdeV2qz5PIv7IN12shq4IUnwX61sERFBmW3LQv4Q==:new_actvolumeamount=23</t>
  </si>
  <si>
    <t>94124</t>
  </si>
  <si>
    <t>2b0a41a8-8574-459b-aa5d-16944b6daa16</t>
  </si>
  <si>
    <t>VgHyDQkwriYBO1u3rbN+n+S3FRKbboIs35l3aCyNjdU8f6ftdiKMqZpJ+2vMqVHPl7ddz8BwcaupKVV60SoWJw==:new_actvolumeamount=5</t>
  </si>
  <si>
    <t>91596</t>
  </si>
  <si>
    <t>45ea5bbb-3f36-4efe-8526-16be5b0117a0</t>
  </si>
  <si>
    <t>+Gb41Mo4CAUl7luW3KdqHtQYj/O1ig+rfb1dsh+PQrEKteAWVmMEPrCs1MwAL8v/fvZNmQzXMEVtkUpQ9zrkKw==:new_actvolumeamount=145</t>
  </si>
  <si>
    <t>CMA CGM Corneille</t>
  </si>
  <si>
    <t>91462</t>
  </si>
  <si>
    <t>b727b6cb-f6c4-4205-a832-178d4e2e904c</t>
  </si>
  <si>
    <t>+dJnHQ2Z6QfEw3qx5c/nL1s6bTaaqXtlNEL19EQwayMiDxm6+aE+lrQzS6pSSac5bGURUlUatdykfAdVjXQeIg==:new_actvolumeamount=209</t>
  </si>
  <si>
    <t>103472</t>
  </si>
  <si>
    <t>51ed7b0a-71b8-42af-98c2-1818ea327f91</t>
  </si>
  <si>
    <t>bWpAVhnC44yTc5tElsPNxVAcpiYMiiACZS/s6eKuzvxKVS39VLUS46FOUBemO5F6Fv+YsoOpodBUbHMFayslEA==:new_actvolumeamount=249</t>
  </si>
  <si>
    <t>93479</t>
  </si>
  <si>
    <t>ccd7b79c-feed-49de-b4f6-18bde18d6295</t>
  </si>
  <si>
    <t>XLcSgsJ8WpFhCz3yAcTavDVtCvXLWi9LMsn0leRiCogEGNObk1BofCLKYBxj6LYKkSBxLY7LPW8HHwCQXkKSMA==:new_actvolumeamount=70</t>
  </si>
  <si>
    <t>APL Oregon</t>
  </si>
  <si>
    <t>92032</t>
  </si>
  <si>
    <t>40a20000-d3b0-447d-9cd1-18e00ec1fbdd</t>
  </si>
  <si>
    <t>rYJ95SxqIMN7QqbvwpcY4FJ/+o96xPqObfyJ5QSVojfNGKd7RwAhI/3vDLIs6S3xmaterjn2c5ep4416ttj8kg==:new_actvolumeamount=249</t>
  </si>
  <si>
    <t>102826</t>
  </si>
  <si>
    <t>e755f090-1639-4923-852d-1b575a71bae5</t>
  </si>
  <si>
    <t>z1+RXQEoZ5fRxyzCe/wRxEXcyDn0dFhRBuqm9KpQ3HnAs/bz9stO9wusVsD9L5i1V+lI84uFEtdz5VyCf5cOWw==:new_actvolumeamount=67</t>
  </si>
  <si>
    <t>Maersk Shekou</t>
  </si>
  <si>
    <t>102842</t>
  </si>
  <si>
    <t>b0631e85-4513-43d2-b8b8-1b7c0915ecda</t>
  </si>
  <si>
    <t>38KozlsAMdoLiyOjrkvzEjNxQy4i68roDfpoVVVTQJRFonUFFIeRxQ/JwI7lzpuABND1mTeC+j0ocjKfBkaarw==:new_actvolumeamount=95</t>
  </si>
  <si>
    <t>91555</t>
  </si>
  <si>
    <t>6bc25575-b487-4b96-b59e-1c6e6217995a</t>
  </si>
  <si>
    <t>5kjPEausCdOliCGM7Q/wHwuAi5blbNstJNjAmhPSVq8x7VQNtzvw2kphyXxvchARcPREYvu6nxnWNqwhQDnIvg==:new_actvolumeamount=6</t>
  </si>
  <si>
    <t>102821</t>
  </si>
  <si>
    <t>a7bc8fb1-231c-44de-a6eb-1d66dadbaec0</t>
  </si>
  <si>
    <t>Di8X8JhLDg+tPIOVlUceG7hZGyKC6Me0utaLf6IvdPHs5fzUn9gScSp7CJOfkgGK1DT+0TI1++BvwU4dy204pg==:new_actvolumeamount=165</t>
  </si>
  <si>
    <t>MAERSK SEOUL</t>
  </si>
  <si>
    <t>94163</t>
  </si>
  <si>
    <t>bd39d4ea-3c4d-4857-9817-1d87f2f29cc4</t>
  </si>
  <si>
    <t>mBqRO+J+KNhDxdpB/c7rOqpg08Xe7RzYgKmFibNvdHBrnRQGw425bZ+3u56oaQCERAIi7yk06cNSQc+LZCUtQw==:new_actvolumeamount=155</t>
  </si>
  <si>
    <t>MAERSK SEBAROK</t>
  </si>
  <si>
    <t>94227</t>
  </si>
  <si>
    <t>c777bae8-0a71-47ca-a7d4-1da27909e0fe</t>
  </si>
  <si>
    <t>Yi88bpGJPCjGDHgNPyuMKIygQlZP5qKh4ElCXJ9Rzg1w8VspqQ9oec2BWAVAFBKP8W0MP+Xy/r5F75OjGElFLQ==:new_actvolumeamount=61</t>
  </si>
  <si>
    <t>CONTAINER</t>
  </si>
  <si>
    <t>92618</t>
  </si>
  <si>
    <t>10dac1a5-8d7f-40f3-b06b-1e4826cfbcc8</t>
  </si>
  <si>
    <t>bOshJsCLDsZhu6tww0RWm0jstzUtiPJeVgB0GQ2ySX2WhbPULhXb3u/c1ROONP7I5zNh9QJwd3ejdVsv2YRgtQ==:new_actvolumeamount=56</t>
  </si>
  <si>
    <t>CMA CGM MOLIERE</t>
  </si>
  <si>
    <t>73696</t>
  </si>
  <si>
    <t>a10bf058-1e18-414c-a73c-1ed9c3453329</t>
  </si>
  <si>
    <t>P7kc8J38WuR1zTi3FNZ5J49BCkBw3ROCHkNJpCOqWvW+b+ClYy3VsY6+H3VwGzZrnVoA6FOFdgicSPJiRro/QQ==:new_actvolumeamount=98</t>
  </si>
  <si>
    <t>CMA CGM BIANCA</t>
  </si>
  <si>
    <t>73712</t>
  </si>
  <si>
    <t>d98dbe36-f263-4383-8b8a-1f4d7b9a5cfd</t>
  </si>
  <si>
    <t>AEZj312HtzJX8jYas2qRaps3eI7hBKfjkBCHs+u1ljB6gUkpW/DLssSrly6c9Ui2b0F7yzW/NQeDqMYUQ8GfxA==:new_actvolumeamount=94</t>
  </si>
  <si>
    <t>93970</t>
  </si>
  <si>
    <t>b3f9447d-97eb-4830-9311-1f8b78386fdf</t>
  </si>
  <si>
    <t>EuenMMVy+LcR+SEggb/oiQeAGk1/MLS+nMOW1aWQdZTM4ki5Ww3/0kgn21g0fHaNSTpjfVM3NxEsBqlrl7pwEg==:new_actvolumeamount=97</t>
  </si>
  <si>
    <t>91665</t>
  </si>
  <si>
    <t>08d790a6-79f8-4d84-8523-202047525116</t>
  </si>
  <si>
    <t>hpC81/9bJKmlCocMnq0/kM/O4XAA0bEVxj/IspLzWlww3FLc13IGdN5aC3KgOIjH5rbPnan0YpL1ItChyYtAmw==:new_actvolumeamount=6</t>
  </si>
  <si>
    <t>102785</t>
  </si>
  <si>
    <t>4e08dc84-7ca8-4125-8a79-21f75506d754</t>
  </si>
  <si>
    <t>7IDlL6O4xzkSpUg45gzbgu9KRVUhbcSkfZHx+WBrp6rzNpvpx8jsCaiqGMzkZ8FTQb4MjLe6vtfpZ8Mbgw8Ftg==:new_actvolumeamount=2</t>
  </si>
  <si>
    <t>91580</t>
  </si>
  <si>
    <t>e453c17e-de20-48ef-96a9-2212686f067d</t>
  </si>
  <si>
    <t>qNysAUKzXWgwuX380dCF7Qu9UT+WfU/nJwNzVXHpBqXBDtjuvVD5FTXUdARUqZ4DFL/z/IBppaNOyouxmlALsw==:new_actvolumeamount=76</t>
  </si>
  <si>
    <t>92098</t>
  </si>
  <si>
    <t>ea010922-e642-4bac-ae37-222b21fa0470</t>
  </si>
  <si>
    <t>dOaskvUTbfu8SXQGzxq3SuctYXQGwy8sZ8GsZfqkMJ+ykALyFdDSv45vOpWksgOYYwcuKgGx3B3VC12x7SXfLQ==:new_actvolumeamount=426</t>
  </si>
  <si>
    <t>91629</t>
  </si>
  <si>
    <t>ba2202ef-cbe4-4c98-a2bd-227cd4437aa3</t>
  </si>
  <si>
    <t>9TiA9Deh1AOh5nGMylU07z5aF0zKSUYzzwC3lSfdADgfgDvXgVwe866bfi/zuz/p5VDzV5Pc/7m7vbywIRaXyA==:new_actvolumeamount=128</t>
  </si>
  <si>
    <t>91832</t>
  </si>
  <si>
    <t>449d053b-383f-4d3d-ac5d-236ba745231e</t>
  </si>
  <si>
    <t>ssS31NilYNa1sLPRHGmIpcKtHbKrdwGElGcsFlJ3mCQ6jd4aTn9Fg7cwPa7tC4fzhD6IrLayW3ZxTNAJkVZnbQ==:new_actvolumeamount=242</t>
  </si>
  <si>
    <t>Prestige</t>
  </si>
  <si>
    <t>91807</t>
  </si>
  <si>
    <t>58cf0a33-bb25-4650-a3a6-23e1368eb7b5</t>
  </si>
  <si>
    <t>pIY8GPWI0iZqsNt7TFtXJI+EoeivPJgAKMvNMeTg7kz/rUTqutJ7L66bR7c1qan9FTQ/tsMJgk8daHWCCGy9pA==:new_actvolumeamount=177</t>
  </si>
  <si>
    <t>94161</t>
  </si>
  <si>
    <t>68dd0d35-0b8c-433a-ab1e-241b14b15b70</t>
  </si>
  <si>
    <t>w4vqiKhnGlzg5DOXHBcWGSnRNErupDnJEGWgw5ZsLVLh1xaew9CSDNI5wJyoluWz+g6Qb4EG9Xp7maEnPjYyrA==:new_actvolumeamount=256</t>
  </si>
  <si>
    <t>Maersk Stalsund</t>
  </si>
  <si>
    <t>91674</t>
  </si>
  <si>
    <t>251f8ddf-8780-48be-be95-24b32a8e610c</t>
  </si>
  <si>
    <t>PEDWGpX3bGb6wGN9vXa/pMvdGPwg/Gk/pxsSxb93uKjypGxnFriQpPafetitSuNxNzm1FykW6UabtC7kirvrmg==:new_actvolumeamount=498</t>
  </si>
  <si>
    <t>ANL Gippsland</t>
  </si>
  <si>
    <t>91803</t>
  </si>
  <si>
    <t>46b031c5-0cb7-4bb3-952e-24bad2894034</t>
  </si>
  <si>
    <t>TQHtDp7VXh/SQ+RS/xMh8gDhHR+BNwK/kMpovpEEKP1oZSyVC3bC6uYFpH845KHk5euIzr9BwIeRICxQrCwNIg==:new_actvolumeamount=28</t>
  </si>
  <si>
    <t>91583</t>
  </si>
  <si>
    <t>9ef2ef42-f68f-4861-829f-24ff67baafdf</t>
  </si>
  <si>
    <t>6enRzxQHwQgCG3nKFGJWU2Nxi21gn4rWYEmH51o6s6b1Rdqw5TG9RAsje8jUnt5MS4ejo7QsrdJ0s3Fj2jK0ew==:new_actvolumeamount=263</t>
  </si>
  <si>
    <t>102766</t>
  </si>
  <si>
    <t>9febf057-c2be-4e14-9fc6-25a6496af481</t>
  </si>
  <si>
    <t>2cAiBTk2g/f6NX/B3anBxfi5aS7yQ7Kn6l0+mxPFzXAf0MbBqpwG/5cZQtXwwQpPWfWDA+UTULnGEwPPA2hvOw==:new_actvolumeamount=381</t>
  </si>
  <si>
    <t>91469</t>
  </si>
  <si>
    <t>fb245098-7270-400b-923a-25fe32bede49</t>
  </si>
  <si>
    <t>lt2NPhcdkuq9qQ2uJf8YaZv8GqxU6d/u061uMn/miOyDEpB/cFa+Mt+4DTZBxOpvMCXo1Q3m5a37T8+GN61E7g==:new_actvolumeamount=42</t>
  </si>
  <si>
    <t>SYDNEY EXPRESS</t>
  </si>
  <si>
    <t>94212</t>
  </si>
  <si>
    <t>e8fcd840-e756-475f-a278-266381186b82</t>
  </si>
  <si>
    <t>xSx4eKXhs9JTFdi46HlZ4FHcElttZinHWzZDvOC7Kx0pbB1oBXl1l5caBe5mK+45ouDOMQZwo0ayOoS0AEwCBQ==:new_actvolumeamount=63</t>
  </si>
  <si>
    <t>91595</t>
  </si>
  <si>
    <t>c6ca3c33-f959-4ade-b9c2-278c16447eed</t>
  </si>
  <si>
    <t>Q9v4ek42bv8RkoqClTKfOQ6qygNs+bsBEu5HEwVuumtESD+6cgiDdyPbwwDjCoVu7UM70bfo8rpXe2/kIqdD0w==:new_actvolumeamount=345</t>
  </si>
  <si>
    <t>91654</t>
  </si>
  <si>
    <t>4bb5cc17-639f-4cd4-bc33-2942c935e611</t>
  </si>
  <si>
    <t>90WhimRR+Fx5J9Cxae1Px9UhRqktL/di4dMgxbPxofWE18DtR+ucnU2kNlsT+ilkxhHEfSaFjvb/4mdnOLSHRg==:new_actvolumeamount=71</t>
  </si>
  <si>
    <t>102824</t>
  </si>
  <si>
    <t>53b89695-cb4f-470c-a7ed-29ed9ce22e1d</t>
  </si>
  <si>
    <t>BH+tDyGJ+ZOjg5H70ZRF/KaQCHwOi152slD3ycwCQQRxoXz+9aXBwIpoMQAkSIazqViJczxxfu+JW7gkJz2gNA==:new_actvolumeamount=62</t>
  </si>
  <si>
    <t>73715</t>
  </si>
  <si>
    <t>37445c2e-d138-43a9-be29-2a0b3053b04e</t>
  </si>
  <si>
    <t>Yw+XcgcgE62uwhBPmqFhZSe/oB166Z2orhCuVYVqtjZrb45XFG3qrpLRJYazL7Xt9f5/NLlFBdUzJ3Z7vs/lQw==:new_actvolumeamount=182</t>
  </si>
  <si>
    <t>APL OREGON</t>
  </si>
  <si>
    <t>94171</t>
  </si>
  <si>
    <t>3d5d22dd-40d0-4637-a249-2c4917efc99f</t>
  </si>
  <si>
    <t>9hFg66mh/MxH+uW0jGnhNpMA5utoZGSABrVHM6KqNizWee0xvrj6Pz0puNRkh1gjMMwNancinYc4glYt+DtxBw==:new_actvolumeamount=300</t>
  </si>
  <si>
    <t>COSCO ROTTERDAM</t>
  </si>
  <si>
    <t>92730</t>
  </si>
  <si>
    <t>4d1ebcec-24c6-41f5-a0e3-2c8a516da677</t>
  </si>
  <si>
    <t>1cKsXWSqbp+Aglw0jSO9o7wAwOCTjfbCqppmYIf3brVF++4VP+oRnlv4jt92ZeRA4jlpMy9ugDms5Hh2TVAVhQ==:new_actvolumeamount=22</t>
  </si>
  <si>
    <t>91801</t>
  </si>
  <si>
    <t>0ea90cd0-3b0c-401f-b7bf-2c9fbec2b990</t>
  </si>
  <si>
    <t>6OMbMhNafNcAg1WV7z+vXMtE6pSUm0frM9sBoiPV/gpTIixYxk1E4R+lO7RmBrpoaeOT52p1qhgrZs/iWb4BCw==:new_actvolumeamount=265</t>
  </si>
  <si>
    <t>OOCL Italy</t>
  </si>
  <si>
    <t>97489</t>
  </si>
  <si>
    <t>9f8ffd8b-d2f7-4de9-8bc1-2d18826515c0</t>
  </si>
  <si>
    <t>2uZ+x2RYNeKs7Z89zuGTuobDpqWbVTCIOsCFEO6FyOCq4v+meAiWw1s9cw1PoSM0BilN57foj2QcPyXqw0N6OQ==:new_actvolumeamount=287</t>
  </si>
  <si>
    <t>92047</t>
  </si>
  <si>
    <t>78299a25-9cbe-4986-88c6-2d6eb2188dda</t>
  </si>
  <si>
    <t>LejfbmxHacDUmI6WAbXW/OVRapRvkLigMxPiGenZ1NpDCyzeQScyWUnKwuk6Z7w+I30T0gNxZ8zY8GmOnrdPaw==:new_actvolumeamount=191</t>
  </si>
  <si>
    <t>103312</t>
  </si>
  <si>
    <t>40f3d5b7-ee25-437f-8b90-2d88eaae1251</t>
  </si>
  <si>
    <t>M+j+G2Co6eoIUvoD3ZWQCbLTPS4nCkpQKKPA7PjzgxHN0LXzIg2JuACzEFxaY3nY3xatay9R1wB+6Fe+3HxQHA==:new_actvolumeamount=167</t>
  </si>
  <si>
    <t>Kota Laris</t>
  </si>
  <si>
    <t>93481</t>
  </si>
  <si>
    <t>504e82b5-38d7-496d-9458-2e987d0c520f</t>
  </si>
  <si>
    <t>9SkneGA1esDdrUHwT1hEIKyBLqYbWdNxh3mrII7nttR4LYPNgpChoQhEQ7Cc7r/Xkr5Z3ljJJA4Y4V+VZ3mO3A==:new_actvolumeamount=208</t>
  </si>
  <si>
    <t>93596</t>
  </si>
  <si>
    <t>037b7212-b45c-465a-83e8-2ece980a9286</t>
  </si>
  <si>
    <t>B2tDie9FIl1dqKOn4ep+iiPCzJ/wr8689vWax1+yTsHjjrSVPpMl13y16wlUjg6mSNDX3Q5Gw4mZbxvkV2wlNQ==:new_actvolumeamount=221</t>
  </si>
  <si>
    <t>97488</t>
  </si>
  <si>
    <t>f64bbe72-ed4b-4900-a33f-2f70f3e63004</t>
  </si>
  <si>
    <t>kLO2XfouPJEafrz27an73ZiEJ8bNtsy7tKXs5kDhKjZ3Yzt4pzOhOTm6HM+nK8DkgEiYJUmTmyt7ld+Mzk55PQ==:new_actvolumeamount=17</t>
  </si>
  <si>
    <t>102779</t>
  </si>
  <si>
    <t>0146652b-58fb-410a-aa5d-2faa48fdffb0</t>
  </si>
  <si>
    <t>BnEuTi2AYeEXC0PTCd0iN8lMQklyKNnWsFbLDSawxh4P6XLfTnM4mPYs4Y3RfvvrHRJop/uzaAsaI7qCF4miLg==:new_actvolumeamount=346</t>
  </si>
  <si>
    <t>92027</t>
  </si>
  <si>
    <t>d827834b-38ee-4401-a73f-2fe4c5013259</t>
  </si>
  <si>
    <t>ZMPmgihbQFlwKMr4r6YDBFKKDKBtuSV6WTA/RJrzthH+pyupOITLV1du9OXqa1KiwsPFp9DAHZTuhZEPeHPfKQ==:new_actvolumeamount=10</t>
  </si>
  <si>
    <t>102838</t>
  </si>
  <si>
    <t>19f41a87-dea0-466c-a753-311c9f256405</t>
  </si>
  <si>
    <t>QLtyj4mS7WbPFUD4r5wYAob0lypMVdJ8+KWB6AaKbdllPiOCY8fwK4G/7jhqnHbWVPs06s1jkHf+mSc0HwJXHw==:new_actvolumeamount=46</t>
  </si>
  <si>
    <t>93975</t>
  </si>
  <si>
    <t>ec4f23a9-70f9-4f82-b0a4-314c477edb4a</t>
  </si>
  <si>
    <t>djq7Z+SKmPpFbZg+zY1tqCiZTc0hEGlHZMiG0hVJSH/B3Ow8IW3oJhIiA7MYguCDlImAzN8nE047zYsMdyGYsg==:new_actvolumeamount=158</t>
  </si>
  <si>
    <t>93598</t>
  </si>
  <si>
    <t>439424b7-61ee-4f6c-97d4-315c1f0b83d3</t>
  </si>
  <si>
    <t>ZI4y9qU68Ym0SpXrbDMHhrBFIGIbd5c2mHZipYoa+ttY5dayYxEUW6gOMia/61hDSlp8uLpO3RXkho7nEvZIZw==:new_actvolumeamount=383</t>
  </si>
  <si>
    <t>COSCO GENOA</t>
  </si>
  <si>
    <t>93599</t>
  </si>
  <si>
    <t>3a42c4fb-8746-4fb6-b713-31d06e9b50e6</t>
  </si>
  <si>
    <t>ht9BdGVmAUng0mbGEtJVIloIEqAMYQAcy3iKI+PNWwGGuAK9a8WDnEMfPPQNwbFzcI44sKR4DQk40JT6ZeFDoQ==:new_actvolumeamount=223</t>
  </si>
  <si>
    <t>97486</t>
  </si>
  <si>
    <t>ba97dfba-8d70-4688-add8-325921478272</t>
  </si>
  <si>
    <t>no08Tbq60ZCwwj4Wk/dadb0RRpH4NO8oTK6pLqd2XWfwXXBb5TGQjjd2YZH9ywEUcmWBANbyOrEPke7BNUcwDA==:new_actvolumeamount=5</t>
  </si>
  <si>
    <t>91476</t>
  </si>
  <si>
    <t>29c077e0-8521-4028-8718-325ce7936a9d</t>
  </si>
  <si>
    <t>5WI/+yqGl4miWySdJSwFtZZ4W+aekcJ5EJMv+L5fQR4yHL8XMU3RSdAuXcPl1YZPHJeiyACw2nKANEtEsoTj/Q==:new_actvolumeamount=30</t>
  </si>
  <si>
    <t>91921</t>
  </si>
  <si>
    <t>3d706dff-d994-43f1-ab27-33292fb787f3</t>
  </si>
  <si>
    <t>dbFJ4dIygzyqMgZqrPef+CUnQOuXlcG4if7pYqx8Vbhzr74qlByurOLZFtzNIv4dSN669eRlAp5V3gF94Jqf8Q==:new_actvolumeamount=69</t>
  </si>
  <si>
    <t>94230</t>
  </si>
  <si>
    <t>7c0b58b5-51d5-4803-996e-337b12f5d7a7</t>
  </si>
  <si>
    <t>pUi7Kvpy5la02cgIi8z3oXpipKVQAq6JSocWnCfglAzd4ebSS6TtWmShoKzA6FyCOr1eefLzAJxlEl95Pvl4Ng==:new_actvolumeamount=54</t>
  </si>
  <si>
    <t>74046</t>
  </si>
  <si>
    <t>c4147af7-3e3f-4505-bf5f-33860933dcaa</t>
  </si>
  <si>
    <t>lNXmLGGPM9bSI9HBpY5n1S0KhAgw34jOA9DqXpCQgqS1euicPHyfCVQJ4Q2a+7dK3Dr4II6MhbDAoumTANHPnw==:new_actvolumeamount=2</t>
  </si>
  <si>
    <t>ALS Vesta</t>
  </si>
  <si>
    <t>CELLULAR</t>
  </si>
  <si>
    <t>93874</t>
  </si>
  <si>
    <t>be50923d-90cc-4105-9348-340d86634bb7</t>
  </si>
  <si>
    <t>NWeAfw77j8ImXR9hy7nXdJTaGqVRn9AlAYRJNqi6qs8nPvTPyJ0GHemyrAijWKGUz5URJZ0LuR2lxWWO7oVXiw==:new_actvolumeamount=62</t>
  </si>
  <si>
    <t>94233</t>
  </si>
  <si>
    <t>608e61fe-a4b5-4c13-8983-3477bdf3a727</t>
  </si>
  <si>
    <t>Kg/qj0iRQxfO/0y5ByykFfcgioZ+f/+JagyKgJ4KVwqyDmjJ3dJAWfTTVZzu9Wd8zPR2LiBSNaZgKS5XygO46A==:new_actvolumeamount=256</t>
  </si>
  <si>
    <t>91772</t>
  </si>
  <si>
    <t>bf742f45-c1dd-4879-8957-34cb1c2b261a</t>
  </si>
  <si>
    <t>1QdCP2+ZdzCu1Zs0+M8PhkYqVBmS7TFnNDh8zA6BW8StD6zyYiAiODdLMJrRb6tovHeshOoltjl+r/t/3KiREA==:new_actvolumeamount=48</t>
  </si>
  <si>
    <t>DELOS WAVE</t>
  </si>
  <si>
    <t>94102</t>
  </si>
  <si>
    <t>30a7d94c-3935-495c-a475-34e72cf0e540</t>
  </si>
  <si>
    <t>B8sKvQoIgnxnvMwT/+0DkC1Yepczq5RkV917bGZFv0UN1KblzztEToAEe8dy/AkCZcDXZ0uY/SoFvDbwLgUjFw==:new_actvolumeamount=34</t>
  </si>
  <si>
    <t>CMA CGM Bellini</t>
  </si>
  <si>
    <t>92104</t>
  </si>
  <si>
    <t>b50f3b33-0aa7-4377-865b-3626aef5e963</t>
  </si>
  <si>
    <t>2YSujb3vrUn6is5lWyybs/0vGpdwgPyVWsop28PCVeFoFLW5iU/ZI2sM0maxtNK4reBn8yPE2VLEzoW5AQ0jVQ==:new_actvolumeamount=277</t>
  </si>
  <si>
    <t xml:space="preserve">TIAN CHANG HE </t>
  </si>
  <si>
    <t>93589</t>
  </si>
  <si>
    <t>cc88b39c-0389-47eb-9379-364ddd5b7fea</t>
  </si>
  <si>
    <t>i5rK0YA93RKJwRn7FA+YUna526dPnFPgewKr0YfaekQt5AvtK2UU4b93yo16QI56q8guRwGjtUvT7FqJsKIK2A==:new_actvolumeamount=331</t>
  </si>
  <si>
    <t>102844</t>
  </si>
  <si>
    <t>4ec93a4b-a8f6-4b65-9107-3652eb868b0f</t>
  </si>
  <si>
    <t>gC/XkGMP8Dq/qL2uXX5f333ZQwtFWqny5jGvXN31i5AnelCKsdjQ7P+MwcoHn3wSs+B1rwoELKtJxpGTTrLr9g==:new_actvolumeamount=100</t>
  </si>
  <si>
    <t>OOCL ITALY</t>
  </si>
  <si>
    <t>Port Adelaide</t>
  </si>
  <si>
    <t>93192</t>
  </si>
  <si>
    <t>6db5ed32-074d-4054-ad9b-3671ee4c48dc</t>
  </si>
  <si>
    <t>lj8Rw33lQtc5140+CnPcWNsUTZOd4jenIWkqX2Fgc/Y5IB5+8Pv/3DoFbHF86njxPbz9g8pYMIFsnRB9dJ67Ug==:new_actvolumeamount=11</t>
  </si>
  <si>
    <t xml:space="preserve">Maersk Semakau </t>
  </si>
  <si>
    <t>102815</t>
  </si>
  <si>
    <t>6b30cdf7-d1e6-48fb-8faa-36a469271fdb</t>
  </si>
  <si>
    <t>cEfDhk0W5C/LO0uNguuJWRMHaQKH/UgperoOTiCm5orbhsRf5qXCC3vOHM00DG3SqvkuwLkpxxnypB0s7buFLw==:new_actvolumeamount=22</t>
  </si>
  <si>
    <t>IKARIA</t>
  </si>
  <si>
    <t>94115</t>
  </si>
  <si>
    <t>ea1ad8ea-4f75-4387-9bc3-3756fd4dc744</t>
  </si>
  <si>
    <t>he0yzcUOHrSSX3QZnl9Onn4amFtMAL0iSf4e3IeVsLs9os/A/C0Uz3e+zj2VWe6AXtamBFJ915wALZ1EjygOvQ==:new_actvolumeamount=206</t>
  </si>
  <si>
    <t>91482</t>
  </si>
  <si>
    <t>f2976661-91f9-422c-983e-38655f3c8adc</t>
  </si>
  <si>
    <t>nIwGBz5/qRmclCSo7M6UVYlHH2jv0AJwllaU18Tx7D5gVdID7NNfvFpYR5t9BFpyekZRdTWjuFqvmtVqhhgq4g==:new_actvolumeamount=203</t>
  </si>
  <si>
    <t>94276</t>
  </si>
  <si>
    <t>5615ef49-0eea-4272-9106-38c8154a5e44</t>
  </si>
  <si>
    <t>iCxaB7noKPKhhSLVaL4aEqLmgvjRPtugclejYAAodVSvjLchcTCbOUZ8Td7958+sK3tTWZNkwfUDQv4tNmwn0w==:new_actvolumeamount=63</t>
  </si>
  <si>
    <t>VENETIA  </t>
  </si>
  <si>
    <t>92965</t>
  </si>
  <si>
    <t>e4a2daf3-6785-4f93-9c9a-38f5a6cccec7</t>
  </si>
  <si>
    <t>USTMqqyxaJ2l6jQb1HbazCJuWT5RmA4Pxh8votexNzB+U3s+8a2kPYr4p5O3NUlqfGIkHHEIkga9lJbCJpGSxA==:new_actvolumeamount=286</t>
  </si>
  <si>
    <t>92068</t>
  </si>
  <si>
    <t>e1dab459-e35a-4ff1-8a9d-3a24bcf71f9c</t>
  </si>
  <si>
    <t>2iKizKmXruacqTojQwLXC1XcjuoroP6qdZuLpGXevtQgb/EmuUUd/sig9ZVHt4t0EPFUfSSq4HOYt08NCod8Zg==:new_actvolumeamount=51</t>
  </si>
  <si>
    <t>103080</t>
  </si>
  <si>
    <t>06c61818-313e-46d4-be16-3a6e988539d8</t>
  </si>
  <si>
    <t>D9jZ7tUAfbIHlIW2CdK0RGWqlRBOfJGOgjTlIlWvyG+7TtSkEbARZ281xya0ts67qhEWB4QJt5W6OjwBwYNVCQ==:new_actvolumeamount=2</t>
  </si>
  <si>
    <t>91500</t>
  </si>
  <si>
    <t>f299ca56-7fac-4ce7-904a-3b30b31267ff</t>
  </si>
  <si>
    <t>OnGT9ItyrUayus4GcOegP1uwk7YabCTktiCU3tGE9qT2aFqdzQUu26JfuMivjnXbDtCbNQkRMKFhUNEbKKJClA==:new_actvolumeamount=10</t>
  </si>
  <si>
    <t>New Jersey Trader</t>
  </si>
  <si>
    <t>103121</t>
  </si>
  <si>
    <t>090a2f59-64ab-45f5-bf2c-3c348826db81</t>
  </si>
  <si>
    <t>3E6dUf92lF96jcr4GdkVg1QxVb/0cxI5k2uHQzBlBtVbRp0ssrgQfA4Kn/svNdw8GkVSbwS4SKe8cBXHfcOw/A==:new_actvolumeamount=305</t>
  </si>
  <si>
    <t>102814</t>
  </si>
  <si>
    <t>d7e69c2b-8eae-4c50-8031-3cec8825b619</t>
  </si>
  <si>
    <t>TAY46Yz4nBPsPEBRO5x3QEqrOo2eqniJ/DZFQ4n7/cTjPrc37CqrbyHTaZh0o7mLPhNlOGy1J13YoBKepkx3bg==:new_actvolumeamount=332</t>
  </si>
  <si>
    <t>91514</t>
  </si>
  <si>
    <t>e9ee82a2-7f3c-410e-bb2a-3cfed0c3c807</t>
  </si>
  <si>
    <t>JF9S8sYiBBegOOnzhjw9bml29ea2/txSif4iQRZcEKTEkuQ4WcNSNFgYbk25rjZmIOCTDL9ncwLrcrd6hQvOMQ==:new_actvolumeamount=108</t>
  </si>
  <si>
    <t>93592</t>
  </si>
  <si>
    <t>dc9012c3-2368-415b-86eb-3d1fa68680e5</t>
  </si>
  <si>
    <t>ONk0LpIqEYMJkvjSAUS5t2QjiNwbMgSWqtG255W+DR5ffEv0PyIsvDeXBPy9xfckymPrT1A4aWSoXqp+kXbwTg==:new_actvolumeamount=113</t>
  </si>
  <si>
    <t>102770</t>
  </si>
  <si>
    <t>ed287716-f785-4805-bb64-3d548b85e002</t>
  </si>
  <si>
    <t>8x1kKds5yW9fIx62CP3Ph/uT7I/AdmjYAePjOVqgSKGoZj2q0G3kRwmZg151RJ18pJbfLdeZUEGSaO9iS9FbdA==:new_actvolumeamount=96</t>
  </si>
  <si>
    <t>94221</t>
  </si>
  <si>
    <t>26e6b18a-d176-4cba-93bf-3dd931d9768a</t>
  </si>
  <si>
    <t>c9RhhBgw1k/sGLqbuh7wf0NjlnGICLonf3yWXMVVXBKi2ih707Qmedh+N98Ny8AazFvpTcQQWsjFjsthOaR4Vw==:new_actvolumeamount=62</t>
  </si>
  <si>
    <t>92012</t>
  </si>
  <si>
    <t>3e2f010f-5352-4316-ba36-3ea92f2d954d</t>
  </si>
  <si>
    <t>8taQTdxp+UR9EIUsUZvtdRtT11HRAQ7Z+TKCNNDWhsMhVM9YmzU90lvaI4+KYS5XCF7vTbH7eXq83PIhPLSqnQ==:new_actvolumeamount=37</t>
  </si>
  <si>
    <t>CMA CGM Pelleas</t>
  </si>
  <si>
    <t>102658</t>
  </si>
  <si>
    <t>a75c6475-d2b8-41e6-9f20-3eaad15e7aff</t>
  </si>
  <si>
    <t>/npu9x8EdeCXpJBCF2r6SyL5ABAqdBqd4wa8K0XNueQcr9heWJ1vU650j1hJZ0vZaocOnMStEYgUr/hkupWT1g==:new_actvolumeamount=21</t>
  </si>
  <si>
    <t>Gulf Bridge</t>
  </si>
  <si>
    <t>91516</t>
  </si>
  <si>
    <t>731d6b20-494b-4efc-9fff-3eeb41258e07</t>
  </si>
  <si>
    <t>eQpEvuP+92BFQsYLogvRtv1NdUU8W9pVhbWfXSIglwsw953/Bg/9AJGaHZ0u9ch0PCT7mVy/sW3v1EIpL5xJVg==:new_actvolumeamount=60</t>
  </si>
  <si>
    <t>93966</t>
  </si>
  <si>
    <t>b16a9764-5a2a-4f92-8c67-3fde2e56354f</t>
  </si>
  <si>
    <t>IJXxegdWwgQX5UhmU+c6sN+6yraSQGYfpVkAXLnEffuFhVa31AXVlQ7X8+eUoQbXEUKr3fsfr0c4nzOh5jmQGQ==:new_actvolumeamount=54</t>
  </si>
  <si>
    <t>102676</t>
  </si>
  <si>
    <t>4a59cf76-f452-443f-a269-4008c77e3fcc</t>
  </si>
  <si>
    <t>nuxdGxJks7EIXpbmN0b+Fzd21b5lejmH2kVrgAuB1QFVLzDrvgc2EqZwGho9q0o3IsWZwvJWhi6oStVA8np8JA==:new_actvolumeamount=8</t>
  </si>
  <si>
    <t>91477</t>
  </si>
  <si>
    <t>ca182c68-ada8-4b5c-a065-40bc2ccc430a</t>
  </si>
  <si>
    <t>JHyZFnOLLeiCCJ+a7LXxNcKF7XtHyw7F4uc+jBj0WaTcpGUYtthX/BRLgnNgVeV5+NGoiJfwW2N3wggiqWUsog==:new_actvolumeamount=40</t>
  </si>
  <si>
    <t>CMA CGM NANTONG</t>
  </si>
  <si>
    <t>94107</t>
  </si>
  <si>
    <t>471b6908-f515-47be-9e52-40e842237a38</t>
  </si>
  <si>
    <t>35QMEYNoEDYnvt72Kd6N4p1l2iEwa5XeEKmefRDgvHIoPIu0bARxTNIqTxdBWVXZUaPgn90gQl5tMxhE3YQEKA==:new_actvolumeamount=267</t>
  </si>
  <si>
    <t>GSL Christel Elisabeth</t>
  </si>
  <si>
    <t>91554</t>
  </si>
  <si>
    <t>d550bcde-f5dc-4539-b846-40fc0546276f</t>
  </si>
  <si>
    <t>/5XW2NotDT4lOc2EHJpTknRMNxpy2PDlN5a/SdXBGGjQ80+G6Vw6/qRBhfQIBKTcC0+o+OBB76RPSzVJLil45A==:new_actvolumeamount=320</t>
  </si>
  <si>
    <t>91907</t>
  </si>
  <si>
    <t>982ba38e-f643-4ea2-8ae1-4148d4e762ff</t>
  </si>
  <si>
    <t>5fqRLV3SkqUFy+whXdqab4hjRmbe4sAZ5cXlxP8a6M+Ow7AwFlqqLVdde1KY+CPqdFlkZM9HVdNlQ9x6GKig/w==:new_actvolumeamount=264</t>
  </si>
  <si>
    <t>94101</t>
  </si>
  <si>
    <t>94c73c2e-0c92-45f6-91be-4160cc09de25</t>
  </si>
  <si>
    <t>w1k9TQ8faiP5pRm4jNzRvgqv0D9qq+DJgcW7yrCPS9f7p+HCY28J8sJrzS+QwJbYsSPSUNTZzi6URtR05E6MdQ==:new_actvolumeamount=52</t>
  </si>
  <si>
    <t>94111</t>
  </si>
  <si>
    <t>d24358b4-a348-4ffa-aa04-41cb87d7ed08</t>
  </si>
  <si>
    <t>hkejGg/Lt2898opR23izfJJ4JTOrurYbEPXYWWefXo8OdHPp/VcH7ApiCmMFDFUVhrRTALs7iD0H0x6ftgxCRQ==:new_actvolumeamount=50</t>
  </si>
  <si>
    <t>PALAWAN</t>
  </si>
  <si>
    <t>103734</t>
  </si>
  <si>
    <t>5cf3db4a-2428-4d8d-81ca-41fa7ed177d9</t>
  </si>
  <si>
    <t>pSaVOkwOw99KbtF9sm6FHMezfE58tO0PHQyQP43rB13LDvuHXBl5bBz/3Lik8IQCpVqT2g/Qh/Tp9hGhQwqpuw==:new_actvolumeamount=192</t>
  </si>
  <si>
    <t>103468</t>
  </si>
  <si>
    <t>fa2ced1e-afe9-43ae-bfa0-41fbce102fd1</t>
  </si>
  <si>
    <t>z96hHnaFD+oWAMYGIrAJ7VDOd1tm5vGDMzUfA6c1kljfwfhIjv/mInNUYykWrGTmCRPP0bk44mUnE9xLPXH5/Q==:new_actvolumeamount=269</t>
  </si>
  <si>
    <t>102837</t>
  </si>
  <si>
    <t>2e618706-abbb-4159-b355-42bf26b56140</t>
  </si>
  <si>
    <t>oufeAqXp+dioU3dtHuGjiP0R7tW4rHYnkyOM7PiEMQRWePe28gK7Y0KjBP2qr6MbnrwzkB4fhTNDleqePwRvYg==:new_actvolumeamount=220</t>
  </si>
  <si>
    <t>94169</t>
  </si>
  <si>
    <t>f60a81ff-d280-43e0-a87a-430adf7ff998</t>
  </si>
  <si>
    <t>dL5LbOPHSw39aXbzhByAmG3sGD9FtjFhiTi01wUQWjHFsJaES5bksOH0wD8U0m846JYieDXd2avZTB9n9ofcxg==:new_actvolumeamount=78</t>
  </si>
  <si>
    <t>74010</t>
  </si>
  <si>
    <t>0d7ebcf3-794b-4c92-a691-4340e610d500</t>
  </si>
  <si>
    <t>aNMJZSY+oTXuhRWN1V8DmDM6+jk7UqyJ7WNqtCP/GyBYYhEP7PdLFtvAL7jlT/wFHeT+VgiLs4AFSCT9/l/CzQ==:new_actvolumeamount=103</t>
  </si>
  <si>
    <t>94001</t>
  </si>
  <si>
    <t>812a488b-14f5-45aa-9438-43b89ab7bc47</t>
  </si>
  <si>
    <t>LkCkgSOkPCNHWdaSdcDIhVJflu5B6Ux/gMo8s1xHMitqOoUc3QvjbndPG1z3CtpWDO6miP5h6HjSgE/JVudgVQ==:new_actvolumeamount=4</t>
  </si>
  <si>
    <t>BBC SWITZERLAND</t>
  </si>
  <si>
    <t>Barrow Island</t>
  </si>
  <si>
    <t>103820</t>
  </si>
  <si>
    <t>54258f4f-1b36-414b-a02d-454e80329e64</t>
  </si>
  <si>
    <t>bUHkZ6asV9AzvCoCnG7pX3HrUIMJ5OuixX2PcMRuul2ayWIMVEasPFk+kfNXOkr2QXdHSfhVLQm7CI5Pu/UFgQ==:new_actvolumeamount=148</t>
  </si>
  <si>
    <t>73664</t>
  </si>
  <si>
    <t>e95c4b48-a463-4d9c-a95c-45d8650e597c</t>
  </si>
  <si>
    <t>QY7mfjJVLN0iNNL0nQyPwmslxvf6uxqHUfboxEvSBtszEkiuGlIEx7RWo7RCyt1LoU/e+tl5rdakAiBhlX7PrA==:new_actvolumeamount=2</t>
  </si>
  <si>
    <t>93918</t>
  </si>
  <si>
    <t>b2c89210-42ff-41fb-80d5-45e871ce3677</t>
  </si>
  <si>
    <t>ShLuWztkGOxDvALug/dRD5kCBfzrRPVPkEzhd+pGt0EYj1COAJZBUFCkMREzfTwQHcsXwvTWtSwLThYZ55oaVA==:new_actvolumeamount=17</t>
  </si>
  <si>
    <t>91821</t>
  </si>
  <si>
    <t>b3d24083-1987-4c43-9290-467c112de0bd</t>
  </si>
  <si>
    <t>7sJFgJTO6I/cUAes+BjoOOfMZuhxtAZV5fh3RRkqQxViMTO20OgU7+/M6KDMsj4Q8eNXXq7ZFei/dA9i+qmhwg==:new_actvolumeamount=69</t>
  </si>
  <si>
    <t>74035</t>
  </si>
  <si>
    <t>b7ba88aa-3228-4c1f-8e4f-46bf4e426e50</t>
  </si>
  <si>
    <t>Cg2Pnjuw2Xv4BIoSjV618OTU54cNwjgvAoB1qrwskWcPZBCg2wVE5qeB0sWzajtsmDk3/HcnqN0399UWRayfsA==:new_actvolumeamount=40</t>
  </si>
  <si>
    <t>92301</t>
  </si>
  <si>
    <t>ecd25905-f7cf-4cb2-a355-471ebf0d4bd4</t>
  </si>
  <si>
    <t>zgUgYvhkmF27HnNi+LA17BnPPjaVZK4jXDq9JTx1T57YA37Q5LMYDb7gprscuD+5GGSrHrKFYVC7X7qinFeOWw==:new_actvolumeamount=30</t>
  </si>
  <si>
    <t>93247</t>
  </si>
  <si>
    <t>498a53ca-9389-4d88-8178-476bbd9ec7c4</t>
  </si>
  <si>
    <t>qLQL0Ux/MVywXAKvHQcE4NCvtLkD0jYirCj4sPOGa8lHIQmUvyf5rbkl+6b0JOGDhGiIMhT1fr78SjYBed5pOQ==:new_actvolumeamount=20</t>
  </si>
  <si>
    <t>91961</t>
  </si>
  <si>
    <t>6d31ccc1-e1e7-49c2-8cb8-47ce8e621d03</t>
  </si>
  <si>
    <t>hJD2JlWM0GJuzQIr86SkI6i7x5WffXBCvdJFcGFcpN36vuANNJyFbwWUtIlHGqaZYR8/t4Pgl1lNUmr9K+r9Lg==:new_actvolumeamount=6</t>
  </si>
  <si>
    <t>93305</t>
  </si>
  <si>
    <t>76cf3c68-45fb-4b57-b24f-49295bce9ab1</t>
  </si>
  <si>
    <t>Iq053FPXIDUo0Hn0a7uKXHplkM6KrTkvDcfyRmDV1lNMZJtBSNgrk8P07vGwccl2tN1yDqRjwhK1ukLhj9aGOQ==:new_actvolumeamount=174</t>
  </si>
  <si>
    <t>91505</t>
  </si>
  <si>
    <t>94b0e7bb-d2fb-47e7-897a-496680c6e05a</t>
  </si>
  <si>
    <t>SYAiA1cabNy0dglYXDu7X7hQxlRCHsPI+OMmNupJ9DaDAgTnt2dGF0DulSRz4/C2KVs2e5Ggh7WzTfFNzxbRSA==:new_actvolumeamount=30</t>
  </si>
  <si>
    <t>CMA CGM Bianca</t>
  </si>
  <si>
    <t>91781</t>
  </si>
  <si>
    <t>f652c168-7758-4ac1-b743-4c492f78b2ea</t>
  </si>
  <si>
    <t>CaAtKGN+k2VaT4qnvfirWv0/DUs0e/utZQuVuRz3X5LIFTjX83nYE6IvrdEOzRBAe78lSYDI3z/wk4aJjqoJfw==:new_actvolumeamount=85</t>
  </si>
  <si>
    <t>103078</t>
  </si>
  <si>
    <t>d5e1143c-623a-4ab4-b75b-4c516295cc75</t>
  </si>
  <si>
    <t>jOPdU/hzgmJM9hDZAxKXA/IHUIBdJx1RRo+cuica+TJ34n2suPyviaklluL+EiImKpfaERa0jw6Q8G69McTccA==:new_actvolumeamount=374</t>
  </si>
  <si>
    <t>CMA CGM Figaro</t>
  </si>
  <si>
    <t>102832</t>
  </si>
  <si>
    <t>d2840c81-9051-4686-a84b-4ccdd4f3ad8f</t>
  </si>
  <si>
    <t>zXJII16mOcCfkpB/o/NOLK4K50+3OqJCvevM/VqbFGZB6u461+UPf5Zt1/l3IFS0AIiDty38afiI3VbPpa0V+g==:new_actvolumeamount=242</t>
  </si>
  <si>
    <t>94172</t>
  </si>
  <si>
    <t>66249197-4e7d-4bc3-8c7e-4d23e53aa7f6</t>
  </si>
  <si>
    <t>toJRpWqqQFVGbn+zYV3OhCPomG1wF85WneWXGfTZqFruPEbw7fjJKDO1pkrztx0YrDMfiWgrVsl0kkoAbD8LUQ==:new_actvolumeamount=61</t>
  </si>
  <si>
    <t>cma cgm corneille</t>
  </si>
  <si>
    <t>73698</t>
  </si>
  <si>
    <t>0ed74b6e-4083-459d-89b2-4d33c25fd2dc</t>
  </si>
  <si>
    <t>Z6sii1oSrHL+YJLdCwU3Q/3SnUNSV2Pgu3ZSXascWHlbER3dwv2hDqo+1uT/19tAVIl+9bd0VaCJxUY6oFnheQ==:new_actvolumeamount=28</t>
  </si>
  <si>
    <t>91563</t>
  </si>
  <si>
    <t>5e7996bd-a982-414b-9d83-4db62443a0cb</t>
  </si>
  <si>
    <t>arbbqbSe6xTmzrrTU9PyZZfITr9BnKSfQN9EbMSx6g6a27Qd53vaXhJGaagREsyEnLDYIxltDucX9pla5+/Zzw==:new_actvolumeamount=176</t>
  </si>
  <si>
    <t>91582</t>
  </si>
  <si>
    <t>56ad2017-fcbe-48fa-8bac-4f2fa88ed78a</t>
  </si>
  <si>
    <t>iNr8oQMAslEOOyuDhB/sDjHb7U0Tx49G60NRQUtlr7Avu2gwlt1pSCnaVIzPhDM6SAUlc+YSm2fjNn2JBaKzCQ==:new_actvolumeamount=13</t>
  </si>
  <si>
    <t>NEW JERSEY TRADER</t>
  </si>
  <si>
    <t>93866</t>
  </si>
  <si>
    <t>7fd85252-b24a-46e4-af7c-4f84ec6bd236</t>
  </si>
  <si>
    <t>xbmIAPRMu9sHKvvSuQiMJKZ++bVOQ/MQNgoiBQDCUVgzEoXV3ICt4Ee1BnOkZ3kJQ0JqI9ffaVZzbveYMxrBRg==:new_actvolumeamount=152</t>
  </si>
  <si>
    <t>103161</t>
  </si>
  <si>
    <t>c9f9986e-8848-4f13-b676-4fd255fc40ad</t>
  </si>
  <si>
    <t>bI91vBMrfO9A/onAFNU6gf3cNAyV8w5dLKmEb07xKWqrMn6oijdTbcPkP8Q7GU0zQksng8XBZ53fNLp4/T3n7Q==:new_actvolumeamount=202</t>
  </si>
  <si>
    <t>103162</t>
  </si>
  <si>
    <t>d15c9a8d-1f66-453c-a27b-500e25870984</t>
  </si>
  <si>
    <t>XIgA4B4m3PN99xDjk3zo8iNt59b60syFdEK5MuoACel3uYlkhrbZ2XlUvjhHscnjJYeWUlobJBN8ET2QiAnZ+A==:new_actvolumeamount=332</t>
  </si>
  <si>
    <t>91474</t>
  </si>
  <si>
    <t>5e0a9144-a005-489c-a967-5037de6b4c81</t>
  </si>
  <si>
    <t>RT60QQxIKt+GUGhZl6EEV45YJhOygib9/e9j4MfZ59dgTV/cGI1QrE2r/vCpNDgkKkaA8+/kiHDxVYaUeVV0/Q==:new_actvolumeamount=112</t>
  </si>
  <si>
    <t>73662</t>
  </si>
  <si>
    <t>d1c3a0dc-941b-4e93-95a7-50784fdf50c7</t>
  </si>
  <si>
    <t>fU8XKyz1H2YRFTToBn0q0hmXoShXBBm2ZNhTrVqSwelGTwQvvmiIXV9q2iotH02fmzShoi58lhJwLMkKQq6yrg==:new_actvolumeamount=11</t>
  </si>
  <si>
    <t>APL Scotland</t>
  </si>
  <si>
    <t>102670</t>
  </si>
  <si>
    <t>597543e6-1408-4a4c-9811-51ecb0f4433b</t>
  </si>
  <si>
    <t>pu+//x3/UOBYV2sliyuXaVylNW8cEia43bb3jzcgvorIOoMJcNSmb45n1ponSeZ30jjM+F+hZ5v0Su/Eskd9yg==:new_actvolumeamount=108</t>
  </si>
  <si>
    <t>92037</t>
  </si>
  <si>
    <t>b632c0ab-2abe-45d8-bd30-52440d3c85bb</t>
  </si>
  <si>
    <t>XGY0OnlO1f3/KBtwrvqcRwjspwU9E3PhsM2NtW+uXDqayU2ZHW1ldpb7di79QQP7m851D5OTPlVtXr6flBecGg==:new_actvolumeamount=25</t>
  </si>
  <si>
    <t>93872</t>
  </si>
  <si>
    <t>ef68d0e3-dbf0-40a7-adc8-52688551c5cb</t>
  </si>
  <si>
    <t>Jw5F1TfJhONxGcNNZt3HxGv8gp2Rt0P3UGTqm753MM3RTs6FYnxNk6D316LDVIbbqbu1kGn8fz8jsMvIjepkaw==:new_actvolumeamount=62</t>
  </si>
  <si>
    <t>91792</t>
  </si>
  <si>
    <t>1a97b36f-3c65-4900-8c94-527437f03ed1</t>
  </si>
  <si>
    <t>8rmZI+ojNMDz76EHuWoVgVxhWLfs5aLGEfkG7ZTh9/bn0j8ighMNgNhfehS6CSgDGWXddata/QQQw0ZO4LkI5w==:new_actvolumeamount=22</t>
  </si>
  <si>
    <t>91881</t>
  </si>
  <si>
    <t>f75b8b3c-bd69-44bd-a70d-527df94806d8</t>
  </si>
  <si>
    <t>xtGHVI3dwP99/5DxOIfFNHvvNj1SdbpFZ8mJAnAN9pVVU07O7vV3gmL/PU+kE2TZgReviBa5yw9rYCVqVWHgTQ==:new_actvolumeamount=16</t>
  </si>
  <si>
    <t>91603</t>
  </si>
  <si>
    <t>c50bae42-19ee-444a-9be1-530a224407ff</t>
  </si>
  <si>
    <t>a04zOn4e4aA6BKzIKYBRfJhXmwF/rQIwJevO/S+Ho9jcMoO/7isq2E6vRTfj43CR2lBYaZKV4eAI8JqRKR3t0Q==:new_actvolumeamount=37</t>
  </si>
  <si>
    <t>93867</t>
  </si>
  <si>
    <t>bf5c1ecc-f8a5-4bba-be61-532a1827a95d</t>
  </si>
  <si>
    <t>XVXkVwQZQQo2PqNtl6odNpLe72k+CG5scdpr/9SfGbAt43R44m0EkKpcwWNhjc7ut2jjt/rv8QKJe6m2Jtxt4w==:new_actvolumeamount=293</t>
  </si>
  <si>
    <t>91987</t>
  </si>
  <si>
    <t>c66ffaf5-c0b4-4f7f-99b1-53635063759d</t>
  </si>
  <si>
    <t>XkwoRdsR39HxH8qZXgZtPDoTYuSUOUvk4tBXQBe7R/0UzQxOCpLh/+9H0fvJlihevHZCQocBmzSOcYXSAl4Mag==:new_actvolumeamount=58</t>
  </si>
  <si>
    <t>94109</t>
  </si>
  <si>
    <t>2e162041-1305-403b-906d-537c7a5ad1e5</t>
  </si>
  <si>
    <t>JMI5t/1kVctfY9ZkLFa9gzRFwH1C8q2kaFoFrQBFLR/8XG6kKYPVo7ghb/kJdpyT0yjcy7JPPWtLsnTNtww24w==:new_actvolumeamount=83</t>
  </si>
  <si>
    <t>103631</t>
  </si>
  <si>
    <t>a9605347-9e20-4313-bb7e-539d516e7df7</t>
  </si>
  <si>
    <t>yakN8RsNuJ74ABYcrk3+r0T+VwzpllaolnZ69wMY051qx79jYasnJ+vACKrPcmPROstZwHRvI9Q5kGRV5saPPg==:new_actvolumeamount=17</t>
  </si>
  <si>
    <t>94097</t>
  </si>
  <si>
    <t>f04e117a-a15d-48a9-a0b1-53ed17323b81</t>
  </si>
  <si>
    <t>5nNniy+EhRaNZKx5DiohLSyeAi0RNtIAa7AM+NBv0GfeLPnHPJsg6lNB5wYFHYb+LIBnVl3OFeF1zNYZRL9rjw==:new_actvolumeamount=249</t>
  </si>
  <si>
    <t>91634</t>
  </si>
  <si>
    <t>d9f7e293-fc80-4597-abba-5406bfcbc212</t>
  </si>
  <si>
    <t>h97bk03p7pL36CNPJMPqDjluYMYFPDPRP/qpjqZLpSAOWHJr8aPYHTN3ma19IshJFLWPdYiuklAPFMSREyiwag==:new_actvolumeamount=421</t>
  </si>
  <si>
    <t>91649</t>
  </si>
  <si>
    <t>349e8100-f788-4a3f-97f2-5427f9890e7e</t>
  </si>
  <si>
    <t>p25BtSJkmzYvBxnlOejObhQhva/PpKs6uNTJ2SIwAzUN6VIO5KIEiY9KpiRTgN1nWLlE8Y9c5+jLcdAoeDZe7A==:new_actvolumeamount=2</t>
  </si>
  <si>
    <t>91637</t>
  </si>
  <si>
    <t>0f9169f8-9f95-4adb-b575-5470ccbcdfee</t>
  </si>
  <si>
    <t>5uTC3yLBjnmbThB7ggjPV4r9ht3LNBcB1V23EeGrJikNuWR4JoG609lh/x4qhLTaAkq1EQSVJt0m7twWq+R00w==:new_actvolumeamount=2</t>
  </si>
  <si>
    <t>91597</t>
  </si>
  <si>
    <t>2d39ef8e-f679-4281-bd17-55592ac642f3</t>
  </si>
  <si>
    <t>cfLFkFGP5cMA9xBLoSdt4v/L4Mybrfzlaa1XQphA+fdCioKHqAnqvNBHEbj87XOEKZq4x837WonXpavCGO/few==:new_actvolumeamount=4</t>
  </si>
  <si>
    <t>91517</t>
  </si>
  <si>
    <t>5011f0b1-114a-4d38-9809-559eb46b8133</t>
  </si>
  <si>
    <t>uPJgtXXM7/e6cLKJ7CkEUwhY5lOBc1VnMcKc/pe9IEcqakRkb34+jR77c/kDDD35hGeKwpcxzY5v61jPlkQknQ==:new_actvolumeamount=132</t>
  </si>
  <si>
    <t>GSL CHRISTEL ELIZABETH</t>
  </si>
  <si>
    <t>73650</t>
  </si>
  <si>
    <t>4556c3ef-7e98-40dc-91c6-55d0da949097</t>
  </si>
  <si>
    <t>gj5cM6VDN1jAahovVCy5nmVUSJsDkaOvG8hUi8FN3skqjYYGewo822dWFXotVLnebZiKQ7rqTUFcT0cB//V/mw==:new_actvolumeamount=55</t>
  </si>
  <si>
    <t>TONSBERG</t>
  </si>
  <si>
    <t>73606</t>
  </si>
  <si>
    <t>dc3dfb73-00fe-4d59-b7d5-56330d851973</t>
  </si>
  <si>
    <t>ys5bESiw3qWLjElIpL50NuKVAv9LujEq1ptygAdOp7cJJTcejsH7IdqmwkDq8IQVN85cepKsRpUqEvAFq8ZmSw==:new_actvolumeamount=104</t>
  </si>
  <si>
    <t>91475</t>
  </si>
  <si>
    <t>7d7af35e-0ea5-4abb-9ec0-56b253135a51</t>
  </si>
  <si>
    <t>3MkHxiay9wfdeA7GEPosROUv/VQXVkjypJdmpPFIWOBVvelOXpYeLFF4rQaG1T3k+RFVr6meKmu9LBqXS8I1Yg==:new_actvolumeamount=2</t>
  </si>
  <si>
    <t>91480</t>
  </si>
  <si>
    <t>907d6007-912b-4e9f-a902-5725b9cae168</t>
  </si>
  <si>
    <t>fZz5/ZMj/RXJXJvRqNm5TL0X62hwGDLgakVrLalBwPlijv7PurrZKUm0nZM1aFTU23QwJvuBBXZhjYdUwPTEuw==:new_actvolumeamount=379</t>
  </si>
  <si>
    <t>103168</t>
  </si>
  <si>
    <t>180b752e-e718-468c-adf8-572672e10820</t>
  </si>
  <si>
    <t>GGmM7vK7QxzK7yLHXISF/BW6HYKaa2j/e2BZ32ya0LVuwPQ4nDM9HUqxTyOj2/fDxeoNvWGRHi5gGPSR64I85g==:new_actvolumeamount=50</t>
  </si>
  <si>
    <t>SANTA VANESSA</t>
  </si>
  <si>
    <t>94128</t>
  </si>
  <si>
    <t>037c64c7-87ae-4bd1-bc5d-573033da2313</t>
  </si>
  <si>
    <t>rQC+/NKftkc2PjvSYk4PWH94RQiPer13uIPHBMqb5i2WulLG+k7lPQvWaYU3fk0FXpjNpoYVIXYZ+dWEVXdWag==:new_actvolumeamount=232</t>
  </si>
  <si>
    <t>103164</t>
  </si>
  <si>
    <t>75d62abc-3847-4328-83d7-5741495c7856</t>
  </si>
  <si>
    <t>e0deJKJOXmpkrMPj9Dh/HKe+mv3ZxcUuXFPFkte2Dp2XVycgyKK6cK7uvGmGhwJ46eDCx0fR+ZKYlulXfvcjKw==:new_actvolumeamount=306</t>
  </si>
  <si>
    <t>91887</t>
  </si>
  <si>
    <t>3ff874cb-f737-4cb7-9f66-582ac03ed9d2</t>
  </si>
  <si>
    <t>yAR/DbLUXM+FyQNbu9iX5SX7fl+zMzaTYo7qopxAaRwYfwX2KI2Kue8Drnki0DuAGdLYS10/jc65x20FTu3g0A==:new_actvolumeamount=252</t>
  </si>
  <si>
    <t>97487</t>
  </si>
  <si>
    <t>494442a0-6fba-4dfa-aefa-59176bf96356</t>
  </si>
  <si>
    <t>0wbJr3m36otw7p92wkekSUEJQYzpjv3kB6h6cfsd7XMW0MmntWjyNstw1A5InP5YkpXnzR7BONpqeSBYW3Yn0Q==:new_actvolumeamount=30</t>
  </si>
  <si>
    <t>102773</t>
  </si>
  <si>
    <t>05f372e2-f9de-469a-8bed-594ac302bd22</t>
  </si>
  <si>
    <t>I+4nypx3/yyXIHXyaLxoOq6VkZUUjmMbritFx7UAGWYju+Njt0Vyll3LlYK4/7GdT2bN60b2cUyHhRV3/m4UpA==:new_actvolumeamount=79</t>
  </si>
  <si>
    <t>GSL CHRISTEL ELISABETH  </t>
  </si>
  <si>
    <t>92962</t>
  </si>
  <si>
    <t>bc210684-fe5c-4d6a-97b8-594c46ff3e1d</t>
  </si>
  <si>
    <t>3LkzYtQv6nNC/+UB9q0kJChp5IgxasZTdo592yktUZniH9NcBYutePYjDCrfP0b0HzAUfLQNGqVk2L0oamU3SA==:new_actvolumeamount=52</t>
  </si>
  <si>
    <t>91863</t>
  </si>
  <si>
    <t>c93829fd-0fa3-4611-b25e-59f731daba2a</t>
  </si>
  <si>
    <t>yLd/Nap82Es5EjJFONzg91ekTN24/6sQE49GheNEzN8p75R3apRLx0C43U0X3ff9Ogj9BkO0Qz/V3+VhypPv8Q==:new_actvolumeamount=28</t>
  </si>
  <si>
    <t>92122</t>
  </si>
  <si>
    <t>ecabfbd2-b4d0-4fa5-92b4-5a111748e2a4</t>
  </si>
  <si>
    <t>JyU3JhwH+npa6MXq68EourI3z2/NzguCM1JKXb10c+vXnypZuU8citQs3Oqc/pjfl4EuO0+WhTAsjUFtfqn7DA==:new_actvolumeamount=113</t>
  </si>
  <si>
    <t>CMA CGM MAUPASSANT</t>
  </si>
  <si>
    <t>73700</t>
  </si>
  <si>
    <t>d6bb9873-f6e2-44cd-a13d-5ac46faa51b5</t>
  </si>
  <si>
    <t>TarjYOvmeUwoCJsVbNW68C7B1jd9MRUQzDAmRTP7dGQcoEZB7SBiF4tERYnCY6eMMH8modkeRdwShu/io6Z7Mg==:new_actvolumeamount=23</t>
  </si>
  <si>
    <t>92722</t>
  </si>
  <si>
    <t>df9598c3-623b-4a3b-8243-5b000ab84def</t>
  </si>
  <si>
    <t>34MsuPwqeapu76RQ6NfZhyK1Di6PUAP7C2J+wfOxDf70aO1GmAW4f7v/Bi9j956ZY1LMZrxwa15r8gGfhQq78A==:new_actvolumeamount=42</t>
  </si>
  <si>
    <t>92969</t>
  </si>
  <si>
    <t>491ace94-dbca-4a0d-812a-5bcefbcaad39</t>
  </si>
  <si>
    <t>G1FJJoKpHNG8NbRpYyJIJkNVqkKCrbK3bQkOuBu08OxNhMP2RyXTPm22YsEU65Kra2zKvO88q0FFXx5SwkIVqQ==:new_actvolumeamount=40</t>
  </si>
  <si>
    <t>92067</t>
  </si>
  <si>
    <t>cf730088-fd52-43b5-b161-5c0471529504</t>
  </si>
  <si>
    <t>Fao4Il4JZRZpys1Bb7jDmrNh+PLM10oWMf0HldXgYuLwZMEZ0jm8YFH7Iz63S+AO9RUmaM4Twt5rI0q/uflL3A==:new_actvolumeamount=77</t>
  </si>
  <si>
    <t>74011</t>
  </si>
  <si>
    <t>e65fbd36-0d82-44f0-942e-5c3bce05f06a</t>
  </si>
  <si>
    <t>HYnS2l3NK4PKUxYBppscWTixuIcCMw6A6OIwzMsQQyVqwVWVthJ7IhFxq+P4xy6zi/iOMklH/z4O85H/nK4D7Q==:new_actvolumeamount=351</t>
  </si>
  <si>
    <t>91713</t>
  </si>
  <si>
    <t>49e3f537-8f3f-441f-b276-5c3cf5832f86</t>
  </si>
  <si>
    <t>Cc9DuePKGFTNbYC+XyVJZAf9+OCRH3g3Ej8MnrXlkzPpCYaFVCxlOKR+JzRkUfRq42A2ix4AzPnhyllhCvoI4A==:new_actvolumeamount=199</t>
  </si>
  <si>
    <t>93477</t>
  </si>
  <si>
    <t>8c7aa69a-9238-4fcc-9aaa-5cc73d70cb2b</t>
  </si>
  <si>
    <t>C1srS9IhlJFSq7pO+LPa3gvO5Ew2iIHWBL8L/TLyhkR/E8vBNO3HZ8LJxXsBjTiBejwiLlCQ24vFurK3FTi06A==:new_actvolumeamount=15</t>
  </si>
  <si>
    <t>103079</t>
  </si>
  <si>
    <t>2183b6ab-9a65-40d9-9173-5cd3239c8060</t>
  </si>
  <si>
    <t>RaRpgQjPoy//COSneNuygVFOR7gNYrWWWGoc3zEHDeRjuzyBqjZJMunO7kxfuyfPMnTVRw/YG7IctaFNzhh1kg==:new_actvolumeamount=243</t>
  </si>
  <si>
    <t>94167</t>
  </si>
  <si>
    <t>426ae847-a543-4b32-b51f-5d868bb80805</t>
  </si>
  <si>
    <t>aQHBTNuBjTeYC16gGRsToc4Li/vQa5MOzs/LICeWWQ7rW+sHSdApHEaG5kh68+w8TOKRN6yYQ7TWt/9/99rSwg==:new_actvolumeamount=70</t>
  </si>
  <si>
    <t>MAERSK STRALSUND  </t>
  </si>
  <si>
    <t>73709</t>
  </si>
  <si>
    <t>b50fe302-1d34-49fe-85dc-5e2498caf7d6</t>
  </si>
  <si>
    <t>wK1SgCzAv/uvfzx2oAkEcM+DCVhOK2rYFFCAFUT+9CElV2Irjo8CsxF4eGlh6BgSudBwZFW+lJArZlsVL1JuQg==:new_actvolumeamount=56</t>
  </si>
  <si>
    <t>102839</t>
  </si>
  <si>
    <t>6eff4d28-bcd2-49a0-aa7f-5ea92e7ca44e</t>
  </si>
  <si>
    <t>N/wUbFv7lpl0dMPgnl8OTfuonMqM6pGpkWD9vi5K1h56KAYYb8cMh1LQHb7tCPJgU4qToO2RysfJJQbpzwA2pg==:new_actvolumeamount=86</t>
  </si>
  <si>
    <t>94231</t>
  </si>
  <si>
    <t>4b4763cb-d080-41ae-a0c8-5eaf51ea8404</t>
  </si>
  <si>
    <t>OjdtVB9x25oojA7W/+BBSSxk5KpVG2Vmni7IVARr+DPrhBybvvneTfhCoJH70PCPiP63Ohm09ratMYBuAlzrtQ==:new_actvolumeamount=5</t>
  </si>
  <si>
    <t>91556</t>
  </si>
  <si>
    <t>c22e2db3-8f35-4180-ae3b-5ee173136056</t>
  </si>
  <si>
    <t>yVHgxtO8Bl3T1xVfUuk+dy3JGaHq0b6Plpsoz0BA5kEuqga8f/cl7sy7c8yehCY+/lK6Lj1NrQTgj2ApbwBP0g==:new_actvolumeamount=20</t>
  </si>
  <si>
    <t>92021</t>
  </si>
  <si>
    <t>8a254dd0-4129-4836-8e5e-5f0e1c6fd0dd</t>
  </si>
  <si>
    <t>D6giySD58nJnPOWiJQM382EFdC1+HqGuTu3XzjVNjJ3nHHH58UOZN9vsD8xl8e9yGF1SxyijTikdd6Y/kzPm6w==:new_actvolumeamount=45</t>
  </si>
  <si>
    <t>102830</t>
  </si>
  <si>
    <t>accab275-75e7-45be-a867-5f697a811a29</t>
  </si>
  <si>
    <t>SmZ7hABtqzY17YXbg+CT0eDibaX5n8QFxk/vAn7KHdf09teMYiMtai3DCnJPgWjpuRAA8uK4zCvLE6eL/swTpw==:new_actvolumeamount=137</t>
  </si>
  <si>
    <t>CMA CGM CORNEILLE  </t>
  </si>
  <si>
    <t>73652</t>
  </si>
  <si>
    <t>4f023333-4a62-4b2d-a2c0-5f9c21b85696</t>
  </si>
  <si>
    <t>IIRXfXvXiN+V5v1yNTOkCTAZk4BYITzTI0P/TLht9oEZbtRNG7OAtfIhRPzHdqFx0RrH+WBErMUC77q9DJ6D0w==:new_actvolumeamount=244</t>
  </si>
  <si>
    <t>102802</t>
  </si>
  <si>
    <t>7ca278af-55ac-48de-9d1d-61642cf3d729</t>
  </si>
  <si>
    <t>ENU2u6wKPb4Eq/mfoc4Ko3O9HwQlcYvKTUKAyChdKkKycbrat4B2Aikq0mg7r09P3WTE4w2QP/UaS+ZGPB3MzQ==:new_actvolumeamount=72</t>
  </si>
  <si>
    <t>CMA CGM Chopin</t>
  </si>
  <si>
    <t>91943</t>
  </si>
  <si>
    <t>d0768464-a56e-49af-8fe4-61e8ab4bc9c4</t>
  </si>
  <si>
    <t>tq1GaR1qcyqNhAMKNXbe+FCMTH1/KHhSX6gYAW1APhE+qGgG3V0zKbYpsitT33B+aAWJagOGoFjHbIFpy8uHKg==:new_actvolumeamount=237</t>
  </si>
  <si>
    <t>103584</t>
  </si>
  <si>
    <t>10e65595-78e5-490d-b03a-61ea6f41ef45</t>
  </si>
  <si>
    <t>S0WnMYT+dI5x7swFK8CSDgiq35yDBe96f2uU1fCoM2jjsr1hHCWbbYLq0BxaOITn7Boiln5ZSbgFAGL+8LLqQw==:new_actvolumeamount=52</t>
  </si>
  <si>
    <t>93997</t>
  </si>
  <si>
    <t>27faf041-4441-4bb5-92e9-626b3f821344</t>
  </si>
  <si>
    <t>P2ODMx1zlChIOGuNqCFTYsXdoCC+L3WYtw+JpELNleX8qIHJmsZGCtAKwidwB60FMyc/ZM8+74nkUsNZE+Fr0w==:new_actvolumeamount=148</t>
  </si>
  <si>
    <t>94027</t>
  </si>
  <si>
    <t>40b0656d-b393-4c5e-bbdd-64a405c9aecf</t>
  </si>
  <si>
    <t>XldyWHk2KBMF23yPdMomwty9jjBUsT+H9jwVCN5Up9oTo332fNGvYJ1nR9P8BDunlA2d7GE+UIyzBh1mA2Azgw==:new_actvolumeamount=429</t>
  </si>
  <si>
    <t>91509</t>
  </si>
  <si>
    <t>57722eaa-752d-4de2-ad0c-64f09f361af3</t>
  </si>
  <si>
    <t>KtHlK+Wqu9UVaHDGQj1QVjkgtK76cMIgyUa9NwUNKDJpPpzHG6gSz9BHOQmkJ3ZMz5aCkRp924LxwT2OQ3qiTw==:new_actvolumeamount=290</t>
  </si>
  <si>
    <t>102820</t>
  </si>
  <si>
    <t>7391d8ea-3be0-42dc-8aca-65249697bd9d</t>
  </si>
  <si>
    <t>6InxTTaYg8Aq98FsKHWkR9C8P/OK2Atmy9FeG97xgZsFYYZ0tCrKt3iP9hwAFsO7EiML8uJZcMMD2oG4MOrsvw==:new_actvolumeamount=303</t>
  </si>
  <si>
    <t>91752</t>
  </si>
  <si>
    <t>e568a5b9-4540-457d-8b9d-65458d4d2387</t>
  </si>
  <si>
    <t>CwRyeVJHVuOgnLBj+a4XJxHTloxzC3dVwJce1EWDWGb0kr7XfTejZ5BJVMrlyERtVaQ/4uLRAz/iAcqSp2Y2ZQ==:new_actvolumeamount=108</t>
  </si>
  <si>
    <t>CIMBRIA</t>
  </si>
  <si>
    <t>102025</t>
  </si>
  <si>
    <t>ca93d037-ba96-4b52-91bc-6610d88d99c3</t>
  </si>
  <si>
    <t>+nvLsHQprJWpNbSeJnoQ5GUscPH5/XHX5QpF6+q4X+uTNiCtM1iT3ow5FBq4KXOJGVXj6dd9ZiVc4LzHEtrGBw==:new_actvolumeamount=174</t>
  </si>
  <si>
    <t>91642</t>
  </si>
  <si>
    <t>ddb770b6-3983-49d7-92d1-6665cb0e9578</t>
  </si>
  <si>
    <t>jUcq5weMkTkkxawfIt8OtzcL+aBYFqtA2PA7qYHJFC7FYNYiN47TBRXE3rnruIZg+NZkJQh0v4b1g6hLOBM3Yw==:new_actvolumeamount=10</t>
  </si>
  <si>
    <t>92062</t>
  </si>
  <si>
    <t>698ddb27-1e50-4127-8e76-66973bb3f1f6</t>
  </si>
  <si>
    <t>PBYv4mUekpJHVCVy0PqY3UkMieGAOeV236pw5+xOGM6M+0t9E3EOeVVnaMkJV9tao1Ee4si2+RuSO1IsugA62A==:new_actvolumeamount=52</t>
  </si>
  <si>
    <t>ALS KRONOS</t>
  </si>
  <si>
    <t>73697</t>
  </si>
  <si>
    <t>da69254f-f0ef-4c54-be03-6773762b6f1f</t>
  </si>
  <si>
    <t>2Zo219NnqBpO5OMIwDaIvDM8pF51088vX+u39b0UYjzs/RiwRHtyEcFeOeGrLRP18SlFimI4p/LNgTnVo7Mnng==:new_actvolumeamount=40</t>
  </si>
  <si>
    <t>94122</t>
  </si>
  <si>
    <t>3d944eaf-b27d-4e51-ab2f-67c63dc33097</t>
  </si>
  <si>
    <t>HZfj2kwuRtry/1l/j0X95kFNwZMMZU6FQbF1Yz2obl4TvPQPorrk/McoUMKznCgutNifVhwX/wta9UqJhS1r5w==:new_actvolumeamount=20</t>
  </si>
  <si>
    <t>93978</t>
  </si>
  <si>
    <t>6ca71b32-c08a-4cd3-8103-68682815063e</t>
  </si>
  <si>
    <t>qXQMMHBEZH6EUQXS3fphMgJnGmnhcuBGGCCXSaBGy0qHiZmblH5mGuHRZwKY96cczWVk4VfQZe08p9ElvACrOg==:new_actvolumeamount=24</t>
  </si>
  <si>
    <t>91440</t>
  </si>
  <si>
    <t>0ac2b423-ca73-4c94-bbd1-6a787b2d2c06</t>
  </si>
  <si>
    <t>MJnynGvk0FiI22HZssNhDjDVgLUjyCYCnoIj4db4Ujmnh3F75FsvMjBOeZovxdsJhjpgIcMrZXR/AZubWNCSsQ==:new_actvolumeamount=94</t>
  </si>
  <si>
    <t>92968</t>
  </si>
  <si>
    <t>7f38b6d7-6aeb-4044-bede-6afb2bb5e865</t>
  </si>
  <si>
    <t>4evFTsu88j2G9CQv8A6Z6AFcaIDxz1OymO4wk7SVxOqV+X4iptyyDaeqlrjHZEqjF2tHmd1Ff0SXQXVFmKnuWQ==:new_actvolumeamount=30</t>
  </si>
  <si>
    <t>CMA CGM CORNEILLE</t>
  </si>
  <si>
    <t>94120</t>
  </si>
  <si>
    <t>733c1a3e-3f63-4911-9c80-6da7c8e5a433</t>
  </si>
  <si>
    <t>yoxHzz/HOZLgWvTA5jIC1k/2jF+Slp7cz2Xu0/9sRqPdandDDpdk1RtnMrA3FH/LTJyUTX4IPIZ10WG0AjVPfQ==:new_actvolumeamount=86</t>
  </si>
  <si>
    <t>102764</t>
  </si>
  <si>
    <t>bf55c8a7-15a2-41d9-97ad-6e2a07d2468c</t>
  </si>
  <si>
    <t>OZDEYAqLH2Y/U4vtZzhsvPV9Lo2jagtVWlcK5bZkR4t6o9NNqHfLOnczmaJmlPhmARzAGUJn3bw57PomhdRhdg==:new_actvolumeamount=367</t>
  </si>
  <si>
    <t>91732</t>
  </si>
  <si>
    <t>8123f32f-b8dd-4c04-8bca-6e34e65437f6</t>
  </si>
  <si>
    <t>n2PhIengLY3qwDGu4GvCHSJ4VcG2yertWM1FFh7MGIFjfBwxcBy92RJA+O3EiZMic0t8S/gBY99qAILVIgCWEg==:new_actvolumeamount=153</t>
  </si>
  <si>
    <t>MAERSK STRALSUND</t>
  </si>
  <si>
    <t>73658</t>
  </si>
  <si>
    <t>1a6a4b8e-e4d0-4002-9f3b-6e6ce46528da</t>
  </si>
  <si>
    <t>l5QAsiGrC3V1/8JZogG6mqAvSh5cesEasEurelMG6uzSNL5i2eJ8n44SWpl9o/DIDkeTwnsP1fnzkrCY6yIaOw==:new_actvolumeamount=67</t>
  </si>
  <si>
    <t>92964</t>
  </si>
  <si>
    <t>cc0934d3-62b2-4313-bdae-6e704b9f6a79</t>
  </si>
  <si>
    <t>RHfusquZO05QHkXuUNrV0bMEepc7uqbalbf5FLkdAR3vc4Pdo4g+U9BXMJdFT2Ol4JoFoMjNRfIIT5dtLs4+5w==:new_actvolumeamount=159</t>
  </si>
  <si>
    <t>103459</t>
  </si>
  <si>
    <t>c0900c81-0244-4b94-bf69-6e81b949a6cb</t>
  </si>
  <si>
    <t>XpkAbdOD8D2ggKFVKc/LBBN7ye5tbe4YGVr1FrXMAE5JpQ090Vddt2/HgM1ynBSI13JyhRGQQNFRVnZy8UG/dw==:new_actvolumeamount=81</t>
  </si>
  <si>
    <t>92073</t>
  </si>
  <si>
    <t>d6d9d467-f64c-4fdd-8f61-6e91bfa83afc</t>
  </si>
  <si>
    <t>jU1Oj7YDVNBVzHeooFpec0uwK4LogO8ipQ5v8hUtXuOI1CTmFh56oB5l9PEWeyZDGRAQbHu+7Ii82ZwoIPcwfA==:new_actvolumeamount=156</t>
  </si>
  <si>
    <t>94950</t>
  </si>
  <si>
    <t>ddcabf42-d6f6-4c4b-820d-6eb26ce03084</t>
  </si>
  <si>
    <t>y5nQ4Rw0LaQbUyb/2alSSBMTmwu14Fn8kCrn6pme6EigW2PjsRaTtHBGSE7BqZTSfRtPo4ZE75vl24Do1fCAdQ==:new_actvolumeamount=235</t>
  </si>
  <si>
    <t>Seatrade Red</t>
  </si>
  <si>
    <t>103855</t>
  </si>
  <si>
    <t>0859df66-25d1-4b01-bd6f-6ec84883b1ba</t>
  </si>
  <si>
    <t>1rcX2M78nRnoBt8Pk298j2l8t3Bl5sqp5xhiGkOLohRpvqO75soQOxplYtScnJLHeDtYy3l1m1Ac27bvYn2D+w==:new_actvolumeamount=26</t>
  </si>
  <si>
    <t>94116</t>
  </si>
  <si>
    <t>4a95bb6e-b5d9-43aa-b34a-6fe5ddb3c7b0</t>
  </si>
  <si>
    <t>EF3kJhnI8hAcrdipi2BWRsfchYPOCJw8rqTDyrTTfC2r8dK632qYnsY+f3m4I/l3J3PT40u1/AUKTWW8yd+DRw==:new_actvolumeamount=258</t>
  </si>
  <si>
    <t>102796</t>
  </si>
  <si>
    <t>349c5a66-cfdc-4efc-a2cd-70b0c2dba3fe</t>
  </si>
  <si>
    <t>qv2F4F6pfGvU52oeBfah9bMj6+9HbpNhMM+hqjM6BlWRe1oixDiNf9kxWaJi6tN1+H6R/W7uJzJlvdqE5QnFRg==:new_actvolumeamount=352</t>
  </si>
  <si>
    <t>91594</t>
  </si>
  <si>
    <t>7af0b0ca-0df3-44fb-bfd5-70b39a85dd12</t>
  </si>
  <si>
    <t>tXwAExqKbE6RXCwTnAlWVu6A26tcMcHR4MMiteDOjDqq7q8VpgkU4yolMKgvMPqY1qyL0+lN8m7wwGIvCm2xeQ==:new_actvolumeamount=49</t>
  </si>
  <si>
    <t>102818</t>
  </si>
  <si>
    <t>0026086b-83c3-4ee1-8ba8-7171ec9c9c06</t>
  </si>
  <si>
    <t>VKsMuejmqdBpyixRbME6oVUvpjyFYZ2FBY8dVnlPT/MU69WOWrxqyvcBMejMOGmErQ8DHAfbD9wf5qYVKfDjfw==:new_actvolumeamount=125</t>
  </si>
  <si>
    <t xml:space="preserve">HERTA </t>
  </si>
  <si>
    <t>103636</t>
  </si>
  <si>
    <t>601ab673-50c3-4ec8-a4ae-71c58b5b332c</t>
  </si>
  <si>
    <t>SdGf7+zTMauX0PI1zOG5B4abToT7n7oG5KrWsTcOY36NOcjvwuPVw90fwrziB3u8stHCEPPYSpG56aTTBKvyJQ==:new_actvolumeamount=52</t>
  </si>
  <si>
    <t>CMA CGM Attila</t>
  </si>
  <si>
    <t>102788</t>
  </si>
  <si>
    <t>1a3625b0-0234-4db4-bf34-71c5fbe21620</t>
  </si>
  <si>
    <t>k8sMiNcFALnLLFNspeVOYL5H6JsXG6k4JkgVZvKgPqj2pdo4eD8CbIC7Nzikv0aom7l7Xvty4xmuF1goc1P6uQ==:new_actvolumeamount=400</t>
  </si>
  <si>
    <t>91709</t>
  </si>
  <si>
    <t>ff4a8b69-3060-4dc8-8708-720a5bfbd696</t>
  </si>
  <si>
    <t>+uffNWf2ltflAOSx5TyIFk3qu+2onnBoSNED+ZVC5NK5cxGSc3szDxB5Q9XXijAD3raLIFUhxHWM3xrRrAYT7Q==:new_actvolumeamount=124</t>
  </si>
  <si>
    <t>73660</t>
  </si>
  <si>
    <t>41c53e20-3004-4da1-84a0-723ffe1a1dec</t>
  </si>
  <si>
    <t>la9OmG9zLQbl8VFFwGrYeLIschb2aNB9fyFJpcEFIzyiRFcJELkBwymfKceckQAWWhKXRrn6PCHKTvsJAK0gLw==:new_actvolumeamount=208</t>
  </si>
  <si>
    <t>91542</t>
  </si>
  <si>
    <t>150e94ce-97aa-42f7-94ed-72625a19053e</t>
  </si>
  <si>
    <t>7Jz3cK3KdVxJYZQ+7Y4Mz3jwzONIk5GX2MX3RtkLMuSSymwZLcPerZ1ByRmlHyr/LFJEA7y3jnueM6mZhkXcTg==:new_actvolumeamount=211</t>
  </si>
  <si>
    <t>93476</t>
  </si>
  <si>
    <t>11e88847-ce08-430f-9e6d-72647609f3e8</t>
  </si>
  <si>
    <t>LLc5DUF1qKKAPRNv96+RSzXszOAC3ggxu2jrv421HXWtSvWYPBbaSRg4MhdsouulAItOnLQiDXDHl5K8VQWWEA==:new_actvolumeamount=28</t>
  </si>
  <si>
    <t>CELLUALR</t>
  </si>
  <si>
    <t>94049</t>
  </si>
  <si>
    <t>1f406dc8-da3b-4236-8210-72c570336285</t>
  </si>
  <si>
    <t>kedGsVfFsza6dVKmE6xjh8PuPeQPFkuvwJ8UKn48GcimCMg82S5mhklzsIKkljvWpfK5MhdIXV4CUw4XzGOpvg==:new_actvolumeamount=268</t>
  </si>
  <si>
    <t>91872</t>
  </si>
  <si>
    <t>27b09ae1-526f-41ec-a4f2-734be98f4666</t>
  </si>
  <si>
    <t>IW7XPNiOjpGY7ohHvY6ncSjYGgAgh7TLTwnM3/oTymtwl2uWBqBd51ggDruLYVMYj15ilWYV71K2pGN+Ly0jug==:new_actvolumeamount=36</t>
  </si>
  <si>
    <t>94954</t>
  </si>
  <si>
    <t>d9ec7f1a-f56e-48cb-91a7-74087360811a</t>
  </si>
  <si>
    <t>sMTFlbDEWIpuRwXMDY8zLgxFbymaXta2sd4bwWU5/OwNBpmfvCnhrVWWQeRmJtV6OM4IfSxMsEB+KyLXUPUb8Q==:new_actvolumeamount=40</t>
  </si>
  <si>
    <t>91826</t>
  </si>
  <si>
    <t>37a0868d-5f3c-49a5-a4be-74f55471116b</t>
  </si>
  <si>
    <t>yWvrHQ4vEfR0SKfKUuwS2VbNQ2YCa/0+TmxUUK2DfwT1pyVpdoiqIhaUI0UYAKDvY2n/1GFtZuzqi0fW0ZGi/A==:new_actvolumeamount=18</t>
  </si>
  <si>
    <t>91463</t>
  </si>
  <si>
    <t>f79e6d71-d91a-4a62-ac3b-7513db8592f0</t>
  </si>
  <si>
    <t>PWkA/PZvx7Z6N23IFV28SnTcJIlRYjlY/Udc7S6Fi9qMJSH9D5CmI94LhlWJwDiRWfXxgKhdaRNi90EioTWiRg==:new_actvolumeamount=52</t>
  </si>
  <si>
    <t>94218</t>
  </si>
  <si>
    <t>f0027eef-ed83-4437-bb19-751b9c8043b4</t>
  </si>
  <si>
    <t>aU2b0M/97fYr53zrSBU3Mtc5rhaTCkPZP1dl+cWfpNZHE1w52tvC2YW4g8d4vD4yZHBvyBihaUTYk+4gXs0S0Q==:new_actvolumeamount=62</t>
  </si>
  <si>
    <t>74044</t>
  </si>
  <si>
    <t>444757b3-afb9-4e2f-b6d0-7673dc40bf28</t>
  </si>
  <si>
    <t>LbWPrCtMX7h6iMo7w7StieQK4T4I+ighr5R6Ulehh5+cePnnrg9u5gq6hcDL8BPSFjsV7acjc7cSnFnGzRmJ5A==:new_actvolumeamount=74</t>
  </si>
  <si>
    <t>MAERSK SEMAKAU</t>
  </si>
  <si>
    <t>94229</t>
  </si>
  <si>
    <t>31c0f4a8-ef37-4470-938d-76f8e0ba042c</t>
  </si>
  <si>
    <t>88myPPF+RhesyWjDHpsv0wxgsYjp0raMI65HAneV9PbR3B8KGdzsk0wYQJDrIl1ael0TFTdvhTaM+efZGfR4+A==:new_actvolumeamount=58</t>
  </si>
  <si>
    <t>91981</t>
  </si>
  <si>
    <t>3c1096d8-9e7e-4a61-82f6-770d1f5f4dc0</t>
  </si>
  <si>
    <t>Innwqyl3p47fiah3VPUOM/SdqruGBDJ7OLwunnAkooSqXys7/L3JTY4xIIg5u/TTYPP0f/RiQisqiXTN8160Iw==:new_actvolumeamount=108</t>
  </si>
  <si>
    <t>93480</t>
  </si>
  <si>
    <t>79bb5fc7-ef8a-404f-87d3-7714e2597808</t>
  </si>
  <si>
    <t>f2t9Vjm8OhVY57hq67ksswTckNQSAu7Gylt6lKD0GzuC09/fram2Ba2ecNadtTYNLwz+22/3jTw3TEkPlR58OQ==:new_actvolumeamount=113</t>
  </si>
  <si>
    <t>94956</t>
  </si>
  <si>
    <t>edaffbd4-5659-42a9-8a21-772333d6cf78</t>
  </si>
  <si>
    <t>LZGuKv1/fmKeW2mHO79+pDrf7k6phn3/XAfkt4PDOGwE+NaxrZ3tHDMKXhGzEaErbCTn77oHzixOY9b2SD3exA==:new_actvolumeamount=85</t>
  </si>
  <si>
    <t>91635</t>
  </si>
  <si>
    <t>cb113fac-cb33-43d3-b72f-77cd7ae21e64</t>
  </si>
  <si>
    <t>MlJ0KGZ7D6F02RqIcb2BR46RgB/njuZnHSoYkqPfq/9tp7xRBaDI5fG+ol0UNydbO85kgXlfmjmBVbRjOhubKQ==:new_actvolumeamount=5</t>
  </si>
  <si>
    <t>94099</t>
  </si>
  <si>
    <t>f95807c6-6660-4aba-b0b1-78eae0a70b0c</t>
  </si>
  <si>
    <t>zsSBK61XtjhPOdu/uCJ9ARKo1oX0+zDBRSGM59/vlXXGgqzbb+eJcJVcGOQRkwXLTBon7CW6cdo5aQlh3AXLNA==:new_actvolumeamount=193</t>
  </si>
  <si>
    <t>91441</t>
  </si>
  <si>
    <t>4a5a6a39-b2a0-4872-bed0-7b4b6d9adcb7</t>
  </si>
  <si>
    <t>JsYWnjJuVjjdX3fc6OCiB/bm92geBWk2RBWoD+kVXnFl6i0YzRdBEQ5o+vhpPxBMEmGKWwmYkIrn5wP1V0qhVw==:new_actvolumeamount=13</t>
  </si>
  <si>
    <t>91638</t>
  </si>
  <si>
    <t>a738e7b1-7bd4-44cb-8f25-7bc29c983406</t>
  </si>
  <si>
    <t>XJTww/u5UygqdGhPEONUBB5Idv3OfVcQ1mlsY1tiR1gvDXAGyJC9rI5r+rVI5CjKvSB3moijLjFpGlZpXYBS5Q==:new_actvolumeamount=119</t>
  </si>
  <si>
    <t>73702</t>
  </si>
  <si>
    <t>fff9acb3-b5ff-4c2b-a074-7c41c90b210a</t>
  </si>
  <si>
    <t>jWOci5S/gYuTnWWNZOnKEAVNC7gngAmSpng6bwUKXXNYSnerLlfdVXCvnT6eyELJOEORFuMEnVQ3Q+6aQxDktA==:new_actvolumeamount=126</t>
  </si>
  <si>
    <t>CMA CGM ATTILA</t>
  </si>
  <si>
    <t>94225</t>
  </si>
  <si>
    <t>28d7fed4-b2ef-4770-9b55-7cd39b37ff53</t>
  </si>
  <si>
    <t>DM8Jj9LZIzawOu79Cw655cTFVDjovdxFOc/+eWNGL0FObFRvFUAZN5HTth4pFoRL4DZD30iqPvi2zlWZjJQRjA==:new_actvolumeamount=134</t>
  </si>
  <si>
    <t>103633</t>
  </si>
  <si>
    <t>ab396082-1fe0-4ff2-878d-7de56dd78c3a</t>
  </si>
  <si>
    <t>xzDUW5HizD7u5V/AmeJ32Eh2WIvNOg4LLEu1Mwf914V22IrFpjBYY0hHHPRl5FAQQAkIH3bHe7NnFEBIm7Ankw==:new_actvolumeamount=32</t>
  </si>
  <si>
    <t>103548</t>
  </si>
  <si>
    <t>8c036f41-6426-4640-8f65-7eac9c8403fe</t>
  </si>
  <si>
    <t>qX8mFfN5qhI3I4rTElQ6gOffDlOQdHVmLQiTxXqYsBNz4cQFgsvyfX16S5u6QJ2E3pkR5tVfmWPNSsL9wocOOQ==:new_actvolumeamount=98</t>
  </si>
  <si>
    <t>91823</t>
  </si>
  <si>
    <t>957d88e2-94fa-43b7-b6bc-7f03a8f7b362</t>
  </si>
  <si>
    <t>O8QtRew22hFKEx/FAotvpVc7oKxz8TnVCotsrWH1NXXxBald+U5Dfej6f3n/6KDaDVDy/rMYHKoHwN1xV1OMuQ==:new_actvolumeamount=155</t>
  </si>
  <si>
    <t>73648</t>
  </si>
  <si>
    <t>1b5090a6-06fe-481e-a815-7f1b86ae4489</t>
  </si>
  <si>
    <t>10jOctvo1EPzGa9XZGvvv0IwsPkMnAi/lCqfEP4ttKgNXYrDiSzg9utg/XrXgq1Hkvzswv5TUj+8vfumV31zxA==:new_actvolumeamount=47</t>
  </si>
  <si>
    <t>102024</t>
  </si>
  <si>
    <t>3b110f49-7e16-47d3-8be6-7f6a2a142205</t>
  </si>
  <si>
    <t>9LiJ/Oso+PHLgIF5eNZZx74aS5vZK03iff6gVbP783dnU5u8ZhAUwQcMu74I8+Ik9Z35MsKTIMS8RMRq98n8Lg==:new_actvolumeamount=186</t>
  </si>
  <si>
    <t>93590</t>
  </si>
  <si>
    <t>b288954b-f3bc-4998-8275-7fc2f116469b</t>
  </si>
  <si>
    <t>FdyBPUGt7OffEaUHpsB1giLcHBDpncxDT1wF/bBnzcYu7kiM0PNUcXezkyw2t9xcWeyva3S7k2wZvVT1BDK+yw==:new_actvolumeamount=40</t>
  </si>
  <si>
    <t>102026</t>
  </si>
  <si>
    <t>2d836fb8-558b-4084-bd24-7fff4076bc69</t>
  </si>
  <si>
    <t>mdfSWFEzU4M90H2vGWHzjzD0q3Vtlp2CDkdF6JuziaLdSuiWXJggEmehnISQuXfadKgewV+hYs/USXjCyVS5hw==:new_actvolumeamount=166</t>
  </si>
  <si>
    <t>93600</t>
  </si>
  <si>
    <t>5241dcf9-433b-4560-8ad6-80aab5bcb15d</t>
  </si>
  <si>
    <t>468NXy5Y1ETR1cjsfVFPeccvwEgt4G9V03pujVT1uUeM7tlSLkOytGakukA3Tqk1WLU27pTIiY9cq2SecIA7+Q==:new_actvolumeamount=42</t>
  </si>
  <si>
    <t>93532</t>
  </si>
  <si>
    <t>f7890d45-69f5-4d49-bdfa-80cfd709f9ac</t>
  </si>
  <si>
    <t>cq+FtzMd8MrQLi4GNNUtccdQUEmzI8i8OE4ijtXAuzwRJwki+qvTcRvQi5XuOvsT1OPS9ppYbl6Ljx7Jc5PuyQ==:new_actvolumeamount=38</t>
  </si>
  <si>
    <t>94213</t>
  </si>
  <si>
    <t>bdb3aeea-8131-4cfd-9a3e-811ff72d48cc</t>
  </si>
  <si>
    <t>Kgw4Kc+6uDzilvINQRXyEv00uJWA5H9TGbbR2APZFZCM5vWgiWIi388w9nRVFnayJfYXBWI4ghZxz2VodR8oPA==:new_actvolumeamount=48</t>
  </si>
  <si>
    <t>TONSBERG  </t>
  </si>
  <si>
    <t>73599</t>
  </si>
  <si>
    <t>605b0408-6bc3-4b1e-9936-815782a31196</t>
  </si>
  <si>
    <t>nTaj77Bvrci6TypOQLJISbPiHWywd2BzLiUeLIpQURUZC7q5GylCT5cXVwbZLhSI8ZBOlLTcTkApz1o725isdw==:new_actvolumeamount=138</t>
  </si>
  <si>
    <t>73651</t>
  </si>
  <si>
    <t>6a0b7467-9ff9-4005-8914-81b63d5bea48</t>
  </si>
  <si>
    <t>LRYKDya7AXkQ6RXC7DHUMXbXXSRwWZxzPjm5RfAWn/QcIZX/0oDMdYxTMiJNx1Xis3lqbnJjqstN7VoRRcHgTw==:new_actvolumeamount=101</t>
  </si>
  <si>
    <t>94216</t>
  </si>
  <si>
    <t>41260358-cf5e-4921-b47d-81d86d9dd26f</t>
  </si>
  <si>
    <t>nj5H1oauMo6s2eEAZfUYREQWGMH6SAp3xcQl2T2AB4gd8z2iayenC8FPpg2mOne14D4dBUCdaSgCz3AEef8nRQ==:new_actvolumeamount=124</t>
  </si>
  <si>
    <t>73704</t>
  </si>
  <si>
    <t>f0e91c1d-d9dc-441e-8dc3-82407f27847e</t>
  </si>
  <si>
    <t>9qPTcYGqWmQ8n6GK8eImeM9TlMbbCLKs2jSGYL5wiZXoY9Uu6mJfO7KmNvkfEtYm95f2Coz//QuQWxPqwwL1Pg==:new_actvolumeamount=14</t>
  </si>
  <si>
    <t>102021</t>
  </si>
  <si>
    <t>de220ca4-edec-4115-ba90-83c796b67be0</t>
  </si>
  <si>
    <t>+QjMVsSrMABp3LGuATBUTZbTd/ajtipZFb6VpDMC7qDHSSLltmgY8goMltuO8zUHtAruZT7oEMs84pyPmvpWWQ==:new_actvolumeamount=83</t>
  </si>
  <si>
    <t>94051</t>
  </si>
  <si>
    <t>9345d389-1f48-48ef-873b-83e5a9a7e652</t>
  </si>
  <si>
    <t>6876VF2EY7nGEKsJqF2G9fKBX/xiDpiz6DeRxXYEVUgkTWfO9qlxbmraUQqAmAoq5HXy5OGpdQd0S4zrn6TStA==:new_actvolumeamount=108</t>
  </si>
  <si>
    <t>GSL Valerie</t>
  </si>
  <si>
    <t>103119</t>
  </si>
  <si>
    <t>8e9a7016-4b1f-4f3b-8c4c-843896aa004e</t>
  </si>
  <si>
    <t>+67KToNZjoYku3sZRFNCOhbrgOU9Ga6PJQ6IYts+71zoMbqoNIhSFqt+h4XuDLr58CeuQODLnPS2EV/V2TKRyg==:new_actvolumeamount=369</t>
  </si>
  <si>
    <t>91767</t>
  </si>
  <si>
    <t>b64e677d-165b-4206-b781-84c1cb807c82</t>
  </si>
  <si>
    <t>IjAnkfVPq5a8TJfhkG/Nkyf6BeajCkS+PxQRI9ulHcs0LUytLBjBILWigcQU6FEInmwuA0G95YMjisGBRdmN0Q==:new_actvolumeamount=12</t>
  </si>
  <si>
    <t>91581</t>
  </si>
  <si>
    <t>c6e93791-a8d3-4767-b306-853d9b82d7b9</t>
  </si>
  <si>
    <t>zZW5RkoTvCr+5Nsa8pZE8TJ8NsOlCaBirwg2/w2+M8IKo202Uyq01Lf8w5aYDT/ervWHQjwC2zIuSxL3UpZ1Hw==:new_actvolumeamount=105</t>
  </si>
  <si>
    <t>73646</t>
  </si>
  <si>
    <t>db0d346f-e28d-45fa-ac10-857599c98e7a</t>
  </si>
  <si>
    <t>/Ch5wYd81JLGljyHc2ygbyvAh7ILTB2P+dfMgJXZtG5GKXcLqcGwwElBf60M3m8OZKZuDOEK39v9gC0hLdSLMQ==:new_actvolumeamount=112</t>
  </si>
  <si>
    <t>91718</t>
  </si>
  <si>
    <t>55229903-48d9-4b78-a406-874312267d4b</t>
  </si>
  <si>
    <t>sV+DYLFc+2Qqx5TzjbpGPhPJXQXS7XoZQ1XpN+/ww/YvQaPN6S0hJZVYj7N1T2TwnDMZyd4JEgj/T5FfSXdVQA==:new_actvolumeamount=10</t>
  </si>
  <si>
    <t>102827</t>
  </si>
  <si>
    <t>de460e78-a483-4c1d-88e3-87692b105adc</t>
  </si>
  <si>
    <t>DqXuJSWFyAfTP2tuSA/OCGjlcSB26FPPS7Qm1xVeaBl0JD9Fg9ALpS5AFzjEvuH+656BwZrZMqLMMCPUThgYaw==:new_actvolumeamount=2</t>
  </si>
  <si>
    <t>102791</t>
  </si>
  <si>
    <t>b0505f2f-81dd-4520-8676-8791f4a07046</t>
  </si>
  <si>
    <t>lF2gnUY9jrJ6ZBbGXoombtx/axHA2kJLS1UiO3X7z+Ea6pKUs7eMNG9Ni0qgV+h1IZZRY/fd8Ay8kCofYW1OAg==:new_actvolumeamount=30</t>
  </si>
  <si>
    <t>74013</t>
  </si>
  <si>
    <t>2fe7776f-4d9a-4b7f-891e-87a728357828</t>
  </si>
  <si>
    <t>MUkSOIAQB9df+S/jzd6Sk4UJmF87P1V/Tvj3K860/WQ1fnPHNp4sQ+Ogfz5Yhx3KVzCJfVLezkY3uixOGkP1IQ==:new_actvolumeamount=246</t>
  </si>
  <si>
    <t>94183</t>
  </si>
  <si>
    <t>75f91ed8-62ae-4616-968f-87b172af4432</t>
  </si>
  <si>
    <t>/Z/X3mngjTpdbk8W0iWXtCW0vN6Ea+gK96A9pkOPbqek0wLrHsNJuLz1SRIkaf3mf0dXWZeLmmNFbVlQOKr8EA==:new_actvolumeamount=69</t>
  </si>
  <si>
    <t>73596</t>
  </si>
  <si>
    <t>7f7c30cc-04fb-4002-bd40-87b51b5b1e0a</t>
  </si>
  <si>
    <t>rsUsmsIpegQMIEy2o0wgs4ffCqCBD6Vkxpx5KLFXE5MS2BLYl7aLV2oNiFXgUcZFDXUOZmeD4VEbJ79vmZ/5mw==:new_actvolumeamount=16</t>
  </si>
  <si>
    <t>CMA CGM CHOPIN</t>
  </si>
  <si>
    <t>102664</t>
  </si>
  <si>
    <t>13723da3-44f3-4fb2-bcb6-8a603cde23a3</t>
  </si>
  <si>
    <t>8xrjsMLzeD4d5uxvCEItOUdhSl8c+d9YpLfaZxzTpEz/2c0w+TZCOrF5VwK+ABeVe+SXYW37q/MNTW/7+jDkgQ==:new_actvolumeamount=194</t>
  </si>
  <si>
    <t>94165</t>
  </si>
  <si>
    <t>4c2e8ada-f5d2-4f76-b9bf-8a8bb6cc4b17</t>
  </si>
  <si>
    <t>j2UuVKefe7W3a5Dgc48Ef7uBgbVl1a6nhVjnKx9HhsQHRhALjKcSqn2bBTZ+v0/gWu77XNDbWnd8BAaCFVt2+w==:new_actvolumeamount=80</t>
  </si>
  <si>
    <t>92127</t>
  </si>
  <si>
    <t>e343259c-7772-4a75-ab03-8aeba64137be</t>
  </si>
  <si>
    <t>f4E6hqs6pYgPCTQyaEmt3pxHQD+m+UUNrmXSpNulCgeCaCZSSv5OUngi+0/0+C+fVN4hVETTwft0proda7LDCA==:new_actvolumeamount=44</t>
  </si>
  <si>
    <t>94108</t>
  </si>
  <si>
    <t>5b0ff0b7-6cb3-414d-a05d-8af5d1403651</t>
  </si>
  <si>
    <t>9gTUu088pu09r0Gyn/PAR9mwAz78k8yUhzpdBfkfH6BJNMgCbSUuMvLRPfoYJoGKt5yeSYVtptCZ65qQjvEn0Q==:new_actvolumeamount=245</t>
  </si>
  <si>
    <t>92867</t>
  </si>
  <si>
    <t>81c770b6-2671-463c-b26e-8af902075c57</t>
  </si>
  <si>
    <t>PvFRNVQXIcxb9ItyJX6VUkyVvkxHVv7rpajyRgpkB9iI/kHw7ntsZvDORPMiyKQwVJ7c2V4DgPQGQXwRuL++3A==:new_actvolumeamount=42</t>
  </si>
  <si>
    <t>91518</t>
  </si>
  <si>
    <t>c61801ac-6183-47dd-ba9d-8b63bcda0fac</t>
  </si>
  <si>
    <t>6gQ6mHLE61ILK0HQbYG/747aJYtcMgOh6CTejOBS3PQAIRFEuS8hBGfemNahPAD7MqNPhkHx9NBy+UeG/mdZ2A==:new_actvolumeamount=55</t>
  </si>
  <si>
    <t>92963</t>
  </si>
  <si>
    <t>3116b369-bd43-4a6b-9a1b-8c7f43af9491</t>
  </si>
  <si>
    <t>72r+/gKmyxFf03fCxAqmiTaNAKnZ2LGSciKssA6Di6CS835wPffAxuZNC8I24p/kW3hGFwGzi+XnYU+7ebilCA==:new_actvolumeamount=146</t>
  </si>
  <si>
    <t>73668</t>
  </si>
  <si>
    <t>a035662c-4022-4b0e-a0f4-8d1dfab084c9</t>
  </si>
  <si>
    <t>o1yJlcpiibLdQ3pUcS2iC9tidVOiz2lQbl3oFen4+PJzo0cceUL0fhaim97BBiUZQMGdoNmm5zDfie/EFODSrQ==:new_actvolumeamount=36</t>
  </si>
  <si>
    <t>91841</t>
  </si>
  <si>
    <t>9d798b0f-a44b-4b04-add9-8d5bfe785736</t>
  </si>
  <si>
    <t>FK3iyjWG7Uxj9pv+AFEFbKLZmvMHlVzSjBc97/kGWb5kuWBnvtVVj/w05Fqeh+XPUnySb/5YaprIlHe3EKR1oA==:new_actvolumeamount=22</t>
  </si>
  <si>
    <t>Maersk Stralsund</t>
  </si>
  <si>
    <t>91722</t>
  </si>
  <si>
    <t>195e7023-101d-43ab-861b-8e2de5869aa9</t>
  </si>
  <si>
    <t>7JLew+BLCCa+DAEq13A3OOnMwnqERk2PmTg+rksaLFb2eS4ZxBBTw2Indai64IJgRWhKPZg2bQZRWCY8sIKsgg==:new_actvolumeamount=12</t>
  </si>
  <si>
    <t>91643</t>
  </si>
  <si>
    <t>df7ea78e-d6d7-4a36-a2c1-8eb9f18241f3</t>
  </si>
  <si>
    <t>tnvkSLjAitxwRrqOIigRBiJTw2jkB7y4tocss8NAlxgSsQvJ0/uJYFf2XtCr8hTLOjS0mG+RK4XFKKMXzaI1Lg==:new_actvolumeamount=142</t>
  </si>
  <si>
    <t xml:space="preserve">COSCO GENOA </t>
  </si>
  <si>
    <t>103160</t>
  </si>
  <si>
    <t>4f9afc03-f710-4401-bd27-8ed2b9c29b40</t>
  </si>
  <si>
    <t>ghcwdI9A0dto/iCcZLC/qGK1oaqpYRluTDTWu4aRmNf4RSWDgqont1F8OogjzWoQqnwiyxDtEQ7E1LSmUosLMA==:new_actvolumeamount=174</t>
  </si>
  <si>
    <t>93873</t>
  </si>
  <si>
    <t>39cc9a25-f96c-4c55-8868-8f4a7c63b5e0</t>
  </si>
  <si>
    <t>3X0uYvCyNTfWapxcPp9y81n3xAWbX9Tah6IQ3pLPQ3e2O6nIM/fwZqiTabNo+M8LEqDUCTVT5q4iT/ZnZKqmYw==:new_actvolumeamount=55</t>
  </si>
  <si>
    <t>102782</t>
  </si>
  <si>
    <t>91d2ce0c-1714-4433-91b6-8f6c8532f58d</t>
  </si>
  <si>
    <t>emS0xmJdwMDoNwDMfg5yIiPhye5F/T/r8qvpdKJVrhOoQQEtFjQTeKcmm1zXOVnxGo3YJ8/gUo7jL52iJAP9cw==:new_actvolumeamount=141</t>
  </si>
  <si>
    <t>102022</t>
  </si>
  <si>
    <t>b9b9be68-3349-4058-a8b5-8fecc2bda381</t>
  </si>
  <si>
    <t>HH7DGA6Szn1G0TWfZsaYygRkfByb3ME+2qc0+OqipcX6ZZHF9OkAAZk30pR9A07KCGSXdU1mqTK2PPkTBIgqYg==:new_actvolumeamount=220</t>
  </si>
  <si>
    <t>103311</t>
  </si>
  <si>
    <t>c44581ba-74c8-4bee-a29e-90ea179f7e97</t>
  </si>
  <si>
    <t>gaU0uuLrGc8coRkgN67wdJggQwoQWr+3JgwAjXQ4V46bz6sQl2M8DtvM6/Zj4+OPEUR5X4djfQvMvw/JJMPfuQ==:new_actvolumeamount=397</t>
  </si>
  <si>
    <t>91549</t>
  </si>
  <si>
    <t>75b92704-c981-454f-8bcc-90ef367ec397</t>
  </si>
  <si>
    <t>ZF78lrTu0MgSoikk07j4+pC2ZlxnOyW8nuMHyym7pqHJ0Rz3gDYg1icaszp/IJMvyVSOgCn9qVkjdgiegI4XgQ==:new_actvolumeamount=86</t>
  </si>
  <si>
    <t>91515</t>
  </si>
  <si>
    <t>d959ef93-1e5a-47a1-8211-91a4390c6002</t>
  </si>
  <si>
    <t>Olxiww+zF6rBAQfuxcuSzZ0oZg8TLf9WJyY2+uC7WPqx3qkz5mwteDV54oZCSWP7gFw++aiIs22nGOzl1vlu9A==:new_actvolumeamount=196</t>
  </si>
  <si>
    <t>103157</t>
  </si>
  <si>
    <t>d83df162-07b8-4bd8-8ed0-923a417023a0</t>
  </si>
  <si>
    <t>rZ1SYAjI9tnh7E9OQPe6u/NmrqCDYhLJfbvttP2/HPikO4eBMHv226Vb3AVXFVqcCgFeL1kDBsMlPf28nINt+A==:new_actvolumeamount=12</t>
  </si>
  <si>
    <t>91999</t>
  </si>
  <si>
    <t>24edb599-9d48-44a4-ad90-926b8ee1d6a5</t>
  </si>
  <si>
    <t>z+rldtODAZJQt9kfhmzRvke9qVqzFU055maQ5NXpZ8xPaPu8zWKQ/vDfJrd8Xu7f7BmfEMX1ZW6NGSg0lB1NUQ==:new_actvolumeamount=62</t>
  </si>
  <si>
    <t>91941</t>
  </si>
  <si>
    <t>b56845dc-eb74-4ee6-9a9c-92f270938582</t>
  </si>
  <si>
    <t>UxvmBAE2eXQ6X0mKYWYoN396ommE1JKS3EhbMfGPKa5mfbh46Fc+vB9Jm5kro3VNWdKdW9KAb0Ok8maiREUP7A==:new_actvolumeamount=76</t>
  </si>
  <si>
    <t>93972</t>
  </si>
  <si>
    <t>cea684d3-d6c2-4a6a-86cd-93837cd8b5a1</t>
  </si>
  <si>
    <t>R88czJJul1m0TI19kSg1QByhOAill27MTZ6DYIQhlqIV6EU4aqBnpjl2gWcwpWvDDRDja7RawcLLIBXC/ff08A==:new_actvolumeamount=54</t>
  </si>
  <si>
    <t>73710</t>
  </si>
  <si>
    <t>8e48be28-49f9-49e9-a219-93a01c564f0c</t>
  </si>
  <si>
    <t>VaheEtccBE3vSfvpMb+u/AKSaBY20dmmSVOf4yQJITzlVYQWXTz+qVNcrPcUSSoKUEg8JZgAhz7w8RvGUpo27w==:new_actvolumeamount=299</t>
  </si>
  <si>
    <t>92088</t>
  </si>
  <si>
    <t>60757a9f-01ee-4b4d-9fd4-9421eef03673</t>
  </si>
  <si>
    <t>fbnY21a6xs1imhE3nM6QRUv9WZkhriFAH6ChpEr0cHLHPqB3DjI3DsFzlFxaV3L+u8I2wbKhHyfPYgHSDi9bdA==:new_actvolumeamount=269</t>
  </si>
  <si>
    <t>92617</t>
  </si>
  <si>
    <t>23d65ab2-8596-4cbf-a2db-9457dc47b0a5</t>
  </si>
  <si>
    <t>MDQHikCjvfobJDMEWVu9OrP5Xwh7wB4FL8fLXZREHT2Amsufm/6hJ6L3HZ1kYRA41eeP8vJQewSKBkYbub+qdQ==:new_actvolumeamount=4</t>
  </si>
  <si>
    <t>94094</t>
  </si>
  <si>
    <t>8cf95c5c-e1c8-472f-ad32-9471cefaaa0e</t>
  </si>
  <si>
    <t>br/6F6JjqbmJ08JQ9EJfCslxTKmAQIDsTbcCk3sSOaeY4p0xH0Aq/6Kd+eMxpDlCmv+5CcQ7nXHZyq1HvQos1g==:new_actvolumeamount=144</t>
  </si>
  <si>
    <t>91444</t>
  </si>
  <si>
    <t>b3f5f866-6297-49d5-9d66-956de3174948</t>
  </si>
  <si>
    <t>P0blFb3/uTs1w3+/DcGkKgpuEFkJYNkun5YhgzEvIU+ll81r0VLMsH9J0mPJuz0dQRVSTEOOCFw5dr4gzK+JjQ==:new_actvolumeamount=68</t>
  </si>
  <si>
    <t>74042</t>
  </si>
  <si>
    <t>237a7017-7283-4a9a-9af2-95bfb83c6998</t>
  </si>
  <si>
    <t>GrmKLjBYZ9Tg5YzAKlfLHb0NY7iuD2ioO9D7FZOmAhsoQJesW9KfT8yN9LJbxagZaOefqB7rW49zv1XQ8D/11A==:new_actvolumeamount=3</t>
  </si>
  <si>
    <t>91557</t>
  </si>
  <si>
    <t>a2381512-5966-4f60-8279-962bc765be79</t>
  </si>
  <si>
    <t>BeyEOw7l1fJeYEoBpmSrUFbMjWg8+DK2fdzoiPc6q0Su3up6F0IaoFQ908oAaowcZSkT+y02c8Xg5TWbIK/O1Q==:new_actvolumeamount=37</t>
  </si>
  <si>
    <t>93995</t>
  </si>
  <si>
    <t>bddf7bfd-ca6a-4839-92e7-96ca226585e0</t>
  </si>
  <si>
    <t>8GgZBf8WNZI6AHBnrG9RcvNHh0hWeF2SA6xms77ljDrE46zLZmj0qo1V45LN1TJNaRMoo2e9g2YsT2OodNMq0w==:new_actvolumeamount=310</t>
  </si>
  <si>
    <t>91562</t>
  </si>
  <si>
    <t>497fdec8-7ceb-4f6a-bb1d-986eb6d82ec7</t>
  </si>
  <si>
    <t>rVdueja/C0jfWgtK3YMbrVT1eqrvuxke0NPDZqVV3BRhTMZ2/Mt0tHBdLjxw/8VKoJ60E84fGWVvqdhmJj/N3w==:new_actvolumeamount=76</t>
  </si>
  <si>
    <t>91706</t>
  </si>
  <si>
    <t>9ab62bcf-42a3-4b96-a640-98912385ca5a</t>
  </si>
  <si>
    <t>a7U34LscB83VwQwadZWJDcOpGaxksE5hZedwBTqjDiF0v828rfcbHXWer6cb3K1//6LkY1mvv+l8oEHYWMGSxw==:new_actvolumeamount=38</t>
  </si>
  <si>
    <t>94110</t>
  </si>
  <si>
    <t>4a50c4be-86c6-496f-a509-990ef59702e1</t>
  </si>
  <si>
    <t>WsBNc/EjhKa5RymgGg9+EvQfe7x4iuYnn0cwgQVhvqDE18+5AIzKMzF/CQhfzvGd/3QgUV6He5/4fuiltyejmA==:new_actvolumeamount=206</t>
  </si>
  <si>
    <t>103158</t>
  </si>
  <si>
    <t>25028ffd-ca39-447b-8e25-996cbc12d666</t>
  </si>
  <si>
    <t>8PRjHYg0Cm+K6Kcgt4OSkEhmTBIFJiCigk/P0kn758jutElPV59cnBC648+WV8i4Rf/2jw2gVuVv69a9Lzlt3g==:new_actvolumeamount=106</t>
  </si>
  <si>
    <t>91545</t>
  </si>
  <si>
    <t>f8076048-ac4f-4ee5-b956-99ab179c9e50</t>
  </si>
  <si>
    <t>u0IYsWmNmNm/Hi1V/A/rLBABgxj6O110ptAz5SKkQA+diLynfStz4jW/Muarrn9c4OGzSz4eBLAZBLbn2egPIA==:new_actvolumeamount=79</t>
  </si>
  <si>
    <t>74018</t>
  </si>
  <si>
    <t>33d431fd-43b6-49db-8dc2-99e044ee411e</t>
  </si>
  <si>
    <t>WtiPqJ7eQb7aoBZm/JTtTAt1JWUSaXOaby7q3Ruave0ieFCtqACoUaXs4x+d1Tsr1GGY5e0aNWJ3Ndg0RlOhwQ==:new_actvolumeamount=31</t>
  </si>
  <si>
    <t>102848</t>
  </si>
  <si>
    <t>86876dbd-293c-4b55-9535-99e68f74e623</t>
  </si>
  <si>
    <t>BLWYdZBqDhkeZH8T596JuvoDhF1PMheNGY9/mO3XcYhb+MVgdiWm4KIltrnPilyy9iPtFBJTQFo2MLNzTP3lSg==:new_actvolumeamount=39</t>
  </si>
  <si>
    <t>74023</t>
  </si>
  <si>
    <t>46b1d235-622d-4976-9f05-9a43f0e8f220</t>
  </si>
  <si>
    <t>V+Es+VxWpt0fi7qNT/i0aG/7caRIg81Wqi9q6X3EVT/JgcBwd82Kp+Z9A+JSbrejd5rgaipVhsf85GAZugu+iA==:new_actvolumeamount=220</t>
  </si>
  <si>
    <t>103583</t>
  </si>
  <si>
    <t>51fb97d8-adf9-49d8-a0ae-9a72fcbc0cc8</t>
  </si>
  <si>
    <t>qlUTCAcvvHbrT+1CV7ur72uc/7S7JdI1tqa1XY13kkujsyOzii1f0R5S+a2R7dN4238JN/g292dEQecHGv6OgQ==:new_actvolumeamount=234</t>
  </si>
  <si>
    <t>103169</t>
  </si>
  <si>
    <t>019577c1-0adc-463c-8684-9c7d8724696b</t>
  </si>
  <si>
    <t>siULRCb8qpH3uiEVzKnzIU9kUv9sKfq+oXvneW4LVEqzv/v0dC1KQa6XlmsS4CmBgMLgUL0ztKdiDevx6Jhpqw==:new_actvolumeamount=28</t>
  </si>
  <si>
    <t>92082</t>
  </si>
  <si>
    <t>fb3943ff-2d52-4799-9362-9d4bda0bdad9</t>
  </si>
  <si>
    <t>KzF2ZzvZKL6/ALpbWQw/zv8j62n5N6v2ukmtoOZeYzeP8CRjXPYHCAjm2fCuiENwAO67czCezVd4QyrRDW40mA==:new_actvolumeamount=285</t>
  </si>
  <si>
    <t>91967</t>
  </si>
  <si>
    <t>96ee63ec-84cc-45ba-be84-9d63d05725a1</t>
  </si>
  <si>
    <t>wyfQUOcc485cSljsI6Vy6jDcgAQ9ChhDVKx4n+Xw99RrNVo191UC8KBY2WyKVmliRMA7tDv0s08Qq0y7Kvzjuw==:new_actvolumeamount=293</t>
  </si>
  <si>
    <t>91454</t>
  </si>
  <si>
    <t>33959c47-38f5-4f73-b22a-9e01c552edee</t>
  </si>
  <si>
    <t>EfzeEMfm+uGVt9UHybsC63SlPgQabdmZQMnwlCwfGFkbKhRMSVcLmMaljFdaTp+bdHc7+49RKrjzI9Z20pa8RA==:new_actvolumeamount=33</t>
  </si>
  <si>
    <t>103705</t>
  </si>
  <si>
    <t>b6f7d429-7183-4430-aaf2-9e508ccbba97</t>
  </si>
  <si>
    <t>NUgQ2VB8XFoiA26VKLJCk/uxWgXlQEO6LkZYD9jKiu0uAPUioEECkpy2og0bc+o4IZTPaHOcHwy2fEiybiOlSg==:new_actvolumeamount=91</t>
  </si>
  <si>
    <t>93855</t>
  </si>
  <si>
    <t>465288ec-92d1-4fe7-baad-9eb948a49c7c</t>
  </si>
  <si>
    <t>3g9hzh+PADuG0FJ7L9xGFgXdTS+HiTJj6WMKsuK2CsH/3HvY3tjgWL2yVTzygXnr51rJUFqdcAN7NjBewQtJ8Q==:new_actvolumeamount=243</t>
  </si>
  <si>
    <t>103159</t>
  </si>
  <si>
    <t>463b6106-54e7-40e9-9f8d-9fba1e806951</t>
  </si>
  <si>
    <t>7RAcY+mKnjx+upaYw5ceSEa/JFKuLZPXvkdGxjEJcWde3J3Snz8nZmkofH2pqAS4si8eUEuU1qTl71iNfk7HtA==:new_actvolumeamount=336</t>
  </si>
  <si>
    <t>91827</t>
  </si>
  <si>
    <t>55d82d3e-274e-4e0f-9d2e-a003fa8260d7</t>
  </si>
  <si>
    <t>e6HNS2QBOwCsBd1R4wY5O/mZLk5o24uzckq8n6LqcXKRT9aZomnAb8F/Jy88ti8Y8Uolunlf+0K4430efo24lQ==:new_actvolumeamount=74</t>
  </si>
  <si>
    <t>92113</t>
  </si>
  <si>
    <t>9e52d02a-dcef-40d9-9f28-a07c57c3b681</t>
  </si>
  <si>
    <t>/lIvsau6F2T3f1NLJVxgzdanqkCsKMnVvMqoCLzjG/SdFPDJXhSXCQW8sr3aNt6WytcUp7m0iDRzty8GwzRGqQ==:new_actvolumeamount=21</t>
  </si>
  <si>
    <t>93312</t>
  </si>
  <si>
    <t>f2918bbb-7dc3-4484-87d2-a09a8f72c7d6</t>
  </si>
  <si>
    <t>kM3VBt6MkzNv2UvUAHSSzZsfMWgqogIj8JZ1WQoBBA0f3yfmrh9A8Dwb9XhyvzIhVAjPkjEgAOgzVZf9vyaQ0g==:new_actvolumeamount=32</t>
  </si>
  <si>
    <t>74040</t>
  </si>
  <si>
    <t>5a0a4726-5e6e-403d-8abf-a0ae1d3e109a</t>
  </si>
  <si>
    <t>zoDDACbqH7a4XK4J0ecd2tCFWJRTLZqZV6Lx5YrRcjFrWm0dcKKsFqkImHtiLl1rknHfMPlQn3mRT9YGeicgvA==:new_actvolumeamount=183</t>
  </si>
  <si>
    <t>94170</t>
  </si>
  <si>
    <t>de9fe979-9ca9-466e-b08c-a1c58720da45</t>
  </si>
  <si>
    <t>2Ghnfs5aXc9I7Wpvd414KeWZjeBJNkdZRH66L0Gn8pOjiwZ+hiTVGIXFDTewElPlxkkN43JCr4Wq2CLryhgnZQ==:new_actvolumeamount=44</t>
  </si>
  <si>
    <t>94117</t>
  </si>
  <si>
    <t>e66d786f-ac96-491c-bbd5-a245debdd5d0</t>
  </si>
  <si>
    <t>4/YZFjdOpEQVenMcsiZ/wwzeZq6FSddGqrOXAw/BoLfn/wV2/JtClwElCIky/VoE1uegnZqqtVj7qqNhFXYmUg==:new_actvolumeamount=32</t>
  </si>
  <si>
    <t>91478</t>
  </si>
  <si>
    <t>da12be02-c97c-4800-8521-a277152f01fa</t>
  </si>
  <si>
    <t>0qyDQ/R8+S8UGa6Fjsc9/nCxYNWdcM6ipWg3lT9+K3nhfJW7PcHJI3aC9/us8jo1HaS9e/CPZfICuXyma25U9Q==:new_actvolumeamount=339</t>
  </si>
  <si>
    <t>103690</t>
  </si>
  <si>
    <t>6ec54603-58ea-4609-b2ce-a29a8908215d</t>
  </si>
  <si>
    <t>Puj/hgmjCR2LPOMWgPse4gwG4+pXh8oHYaeDZzz8FN4jYI0p7Mn6M3/f/s1RqMs/dBNEjAS9ROeiE+d3uEtDtw==:new_actvolumeamount=72</t>
  </si>
  <si>
    <t>92972</t>
  </si>
  <si>
    <t>086def30-0f70-4c5a-af67-a2c0bde4caf5</t>
  </si>
  <si>
    <t>3MAZNWG++wa7uKt56U7LFxrqagMSSZ+uSxtWMdWmkIeSTon2RUoD/+L46jwgiGJbXk2SnxqCwzBEBjBjFi1RgA==:new_actvolumeamount=8</t>
  </si>
  <si>
    <t>91761</t>
  </si>
  <si>
    <t>6421e784-96ee-4ada-945d-a3aec9c93bbd</t>
  </si>
  <si>
    <t>peA6hzRIqh+i9Jqu7JdK0AAr+wZkQOIln4VtmzHXz8y/dx5LKjqVH5umtJN8GVNoy2GbMEQUc6jKNdApYEud1g==:new_actvolumeamount=286</t>
  </si>
  <si>
    <t>94174</t>
  </si>
  <si>
    <t>b663affc-206c-4a5c-9e3b-a3ea5f2dbb05</t>
  </si>
  <si>
    <t>YIfYeCA+3xtST9ioQcXkdxStLfiHdyaODG8JUuxUNktm/0+1CLnL1jZWJfMA171oAaapJ8hIm2PeJWzub6y41A==:new_actvolumeamount=235</t>
  </si>
  <si>
    <t>97490</t>
  </si>
  <si>
    <t>63da9b40-bfc6-4bff-a14a-a400b3e4af67</t>
  </si>
  <si>
    <t>RaZ/HlnJnNgeHOLQQDxSm7CQK1n4pG4CuCIPIqf33ktx63kUAMLfgKcboGvrLrlXlQQ9GruDV9BUfMXbKZcN/w==:new_actvolumeamount=247</t>
  </si>
  <si>
    <t>94176</t>
  </si>
  <si>
    <t>03589071-8a0c-46dd-9656-a4c691403226</t>
  </si>
  <si>
    <t>3lGcptTDkfMkJJ+HP0GGCHJYmK+LRvG9kQp/xUfrFii8HLSW72hlxn+VD7qIn5hxoiJRqn8C7ssWVfCJWVFKnQ==:new_actvolumeamount=44</t>
  </si>
  <si>
    <t>92041</t>
  </si>
  <si>
    <t>e29ae532-a5a4-4cb2-828e-a4e7dcedc1ae</t>
  </si>
  <si>
    <t>Q7JCiN79xzh8hMdO5bpd9IfVASiOTi4+NMoBxGa8Rqhyj+VoVSLucC9mVpR3F8ZLUHwFpiGr9TY404vHSC0fYw==:new_actvolumeamount=179</t>
  </si>
  <si>
    <t>93595</t>
  </si>
  <si>
    <t>8aedfceb-971b-44dd-91f9-a5501a1d49b4</t>
  </si>
  <si>
    <t>rbC9xVOE4hqySKRDrhgaAWJdAKSusvhQT8ibW4kZ2VlO1H/unk3ZnSQl2ygJ4ZKjaOjY2wK0/5hCN+dxr6z5eg==:new_actvolumeamount=391</t>
  </si>
  <si>
    <t>91847</t>
  </si>
  <si>
    <t>a3f989e5-a703-4b97-81b6-a57817f9ea1a</t>
  </si>
  <si>
    <t>lTMKjzSkeSnL99I2+l+lwdbZQrvECKbyow49fOudXUbj2rXaixx+/n3mO7a8fdsWvhdFnbVXm8a3Lg30woEGdA==:new_actvolumeamount=16</t>
  </si>
  <si>
    <t>91741</t>
  </si>
  <si>
    <t>dcd1a0a8-b8f7-4219-80a9-a627412a9bbb</t>
  </si>
  <si>
    <t>79Ds2fCU9vRRqVzprarzFptY8bxG8kt0x7tJyQ6Y5cENACegI4E8hwMtArONPBbCLqkrIggNlWWvO5BBsqTN6Q==:new_actvolumeamount=158</t>
  </si>
  <si>
    <t>94098</t>
  </si>
  <si>
    <t>4b31c20e-109e-4d84-909b-a69f2069c881</t>
  </si>
  <si>
    <t>CK4D1AtyhrnI9f8vVkHkkQ9IVhejlrk4CxG+1swiSOAGZpQ9d1aCFVhOqkDG//RZcJuoL7sGUdQWhx8yf1xLlQ==:new_actvolumeamount=117</t>
  </si>
  <si>
    <t>103971</t>
  </si>
  <si>
    <t>20ca9877-c86b-4585-9543-a6a7490a1e1c</t>
  </si>
  <si>
    <t>cjMHy3gcg/apCw15UZwItn1B0P9t2gp206xmQQOwaZwzjmLzmnl5Z4FVjuOBPiLSrsrCLyIPugK0dWTJA4uE9w==:new_actvolumeamount=270</t>
  </si>
  <si>
    <t>94182</t>
  </si>
  <si>
    <t>ec412a87-5e1e-460e-b09d-a6b3c4aa7aa5</t>
  </si>
  <si>
    <t>ksWinyZS/FO4EOtfao69gNtHPgCPBp46q2esPPabJxkLI9kb37gn0KSb53YZTGcV3Z0DAYVEDoUsfFA4Q2HBTA==:new_actvolumeamount=187</t>
  </si>
  <si>
    <t>93533</t>
  </si>
  <si>
    <t>8f0daf08-b534-455d-99f9-a75da1f7ca84</t>
  </si>
  <si>
    <t>tIjD43ZGW0KCLvz7cs7BoeghQgn9VzU1V320k7diW2q0b4LjklKC6kicnjKj6EoGw2Ry3DqoQSqHx6tjEQv4Og==:new_actvolumeamount=70</t>
  </si>
  <si>
    <t>94223</t>
  </si>
  <si>
    <t>76c0021f-81df-46f8-931d-a762ae304e5e</t>
  </si>
  <si>
    <t>WgobCRPD+6fjAkPBKp6MI350EpNMSJtML23Jt+hjGST7RGeJrCEjHhjXewJYAmHZpviiYPXDs5XlCFYziF/MHQ==:new_actvolumeamount=265</t>
  </si>
  <si>
    <t>103176</t>
  </si>
  <si>
    <t>28811853-afeb-4c9a-8c02-a8371f475c90</t>
  </si>
  <si>
    <t>qjaaNglu7r39jY4rmvDSaJDCz5PAJn5DU1maM0FWTDIuIM9r1Cm1HGOzAIxDNraPWEe4ewxTw4/u+zM5bgLk4g==:new_actvolumeamount=261</t>
  </si>
  <si>
    <t>91947</t>
  </si>
  <si>
    <t>4cabc1ee-07be-4442-9d75-a863b65dcff9</t>
  </si>
  <si>
    <t>Ty7lPSbEFegiMuTYYgk00YrnnQ+e9xEtlO+faai8SMX8I0AgOdapgcnYQJFbhqJlKYAGHnRGBqbOeIIylsEjIQ==:new_actvolumeamount=34</t>
  </si>
  <si>
    <t>73595</t>
  </si>
  <si>
    <t>be20f8f0-69e6-44f7-8164-a923f0466607</t>
  </si>
  <si>
    <t>Aiu8PlANcgg6DEZCFzpRq+XdbUqSOLk/1J0sCp9X++on9rJFwD4Uh4sX7Wkcv3/YiYhcdVICkT3o0mS+fycEiw==:new_actvolumeamount=19</t>
  </si>
  <si>
    <t>103118</t>
  </si>
  <si>
    <t>6a1859c8-229e-45eb-b713-a925f55a0de1</t>
  </si>
  <si>
    <t>sa9hRuUnXbb11cUgKowByl2r0WHa8w6YsOpotK+QaDDyDiw/vmSBpTUh3PGUciC9sTky75lnAfKzMeWaeBhDWw==:new_actvolumeamount=290</t>
  </si>
  <si>
    <t xml:space="preserve">COSCO ADEN </t>
  </si>
  <si>
    <t>93593</t>
  </si>
  <si>
    <t>92e938be-bf95-43d9-9d72-a98d658cbbdc</t>
  </si>
  <si>
    <t>weRJvo8OJWBaHj7H3pFNRvUiq3VVgflbe9Q84roNdVw1no57h6lwAQPjYaVqdoIGQIv1SX3y9ArD+JkGGSZE3A==:new_actvolumeamount=94</t>
  </si>
  <si>
    <t>94228</t>
  </si>
  <si>
    <t>e45c3ebd-7d6c-433d-8fcd-a9d8373b6637</t>
  </si>
  <si>
    <t>5HzGNntwT1/bUDlVZGSW598xiw+gpPVKskOS7eopFTpsBBz9pumVo2CQsc9VWS5VHocuuQxY30NSvy3Zd4+ttA==:new_actvolumeamount=289</t>
  </si>
  <si>
    <t>94173</t>
  </si>
  <si>
    <t>fa39d718-1652-4866-bec5-aa004d6e46d2</t>
  </si>
  <si>
    <t>CfIppgKL/mz/WXp+OrQDWu7sdryRxqKb5Z6uxn3PQXlVlsyHM5RvyB/fb3w2HuzTLO6s6MFY4Go8OiaSgQwKWg==:new_actvolumeamount=158</t>
  </si>
  <si>
    <t>94160</t>
  </si>
  <si>
    <t>f8ab7258-1409-4021-8601-aab16ee8ed1d</t>
  </si>
  <si>
    <t>AgmDE2xhJ4J7PaIiFrHUTlQ3NbLa1A4YqUJFd7LQppWMPe+IlQrSuetHPXdXCn8Zbp/+G/rKSVcFZ6PfqCy/UQ==:new_actvolumeamount=2</t>
  </si>
  <si>
    <t>101891</t>
  </si>
  <si>
    <t>559afcca-bfed-4a95-9ce3-ab96fcf3e6ea</t>
  </si>
  <si>
    <t>ApXD29+qoRRYqopMyfn3iKEgwn+3RIvXtiKaPrKkVjHOSDjGLKeuzqbM1FGbZnF5A5yRw5Qrlo34A+XcmHx3mA==:new_actvolumeamount=98</t>
  </si>
  <si>
    <t>91743</t>
  </si>
  <si>
    <t>715862d9-db45-42ad-9306-ac5338b4e088</t>
  </si>
  <si>
    <t>lfq8PBgpuOuBN7hcMnDk50uq5f7nUEgLgm3jjlTgQVQmcysl6/zO7YQR1wJg17xUmQmSmq1FhAtBPMZd+TEViA==:new_actvolumeamount=131</t>
  </si>
  <si>
    <t>93993</t>
  </si>
  <si>
    <t>cb7e09d9-39d8-46c5-ba7d-ac8a48cfd9c0</t>
  </si>
  <si>
    <t>f37pw/cCU0WXGzDzuaV0ZmVP/zbSpGwzoBSy02nih6XMr5OlO+s9zteles8+2BOnmfvvF403elIdVOLTb6OK2g==:new_actvolumeamount=32</t>
  </si>
  <si>
    <t>94119</t>
  </si>
  <si>
    <t>86e50c48-f07c-4439-b3a7-ad44a7e0fbb5</t>
  </si>
  <si>
    <t>0e2DdB0CIjOXMvEQOGPc0ayTVJRgTfgnF3He0OP0Tan5DysmpUJTA2eU5u0vPGr91r/yMi/dAvMcCl2cVXozlw==:new_actvolumeamount=137</t>
  </si>
  <si>
    <t>93591</t>
  </si>
  <si>
    <t>f0cec6fc-ffd6-401b-a9b5-ae4912990cee</t>
  </si>
  <si>
    <t>zc9F+oDs87yD1iFUGG7zlqjHf1rWWyxlP5VyNTqyoxKi8p88zKs4404q02+0DlWIViFzTFr5H+0GoBSNY+6qwg==:new_actvolumeamount=345</t>
  </si>
  <si>
    <t>91494</t>
  </si>
  <si>
    <t>f2f282b2-0d75-4924-9671-aefddaa7f680</t>
  </si>
  <si>
    <t>1qG9IdIdzBP1AepRgvllrufHzJj0nGUuv6BFrHyWRNYnxrrKzgHPyljNeSJRN5AL7q4OX/pHvzTC2omW1KpeKQ==:new_actvolumeamount=4</t>
  </si>
  <si>
    <t>94050</t>
  </si>
  <si>
    <t>06e1785e-58f2-4df1-8962-af304d3f5f79</t>
  </si>
  <si>
    <t>VETzYDLfwg5V/OAU26vnnTJuKhYV3O9BXDkxt1+zqQNFn1PVOR9YdC4gFwHJGDdAIYOjvrAqL407fH8U/8VUfA==:new_actvolumeamount=86</t>
  </si>
  <si>
    <t>92064</t>
  </si>
  <si>
    <t>21a46535-8a94-4cd2-82e1-b0409cf077e3</t>
  </si>
  <si>
    <t>L/2C5gAZr26AnFPkRJtXjoCT/5V0mz09LXV9c7e5GKE1k+1P6novAzVn4v/qMirZIJaYTLjrsGeY4IEZdOJfgA==:new_actvolumeamount=48</t>
  </si>
  <si>
    <t>94118</t>
  </si>
  <si>
    <t>34f2b1fd-1b48-4f81-903d-b114ba7a6275</t>
  </si>
  <si>
    <t>LDBK2JYnzIQWR1pd/JATmVAchNgNZzQjeiBYPmfkl8Xaw/04hyu43QZApPcX8s0Ycju09ZxLh53sS5ibDRqJcA==:new_actvolumeamount=48</t>
  </si>
  <si>
    <t>94164</t>
  </si>
  <si>
    <t>c04015fd-77e6-421d-95fc-b2682f7627b9</t>
  </si>
  <si>
    <t>r1P4QWBhuEW1RJ9Z+N7Tnw2mGSYafitp7jfUX+3wTFGPYfAR+e4QtQxiAlZXHeRA0H5hOEGOh3VF+hQniNzcDg==:new_actvolumeamount=30</t>
  </si>
  <si>
    <t>CMA CGM Nantong</t>
  </si>
  <si>
    <t>103632</t>
  </si>
  <si>
    <t>d706551d-f99a-484d-81a0-b2e66d8c3403</t>
  </si>
  <si>
    <t>UINrIBDVG8wEqWJT3MH6kBKyjSBFf1zxsTOylVtc+n7TM6U0lX8VxRqweik+vgSPAPWEna61gxpNSaQi9T5rLg==:new_actvolumeamount=129</t>
  </si>
  <si>
    <t>91917</t>
  </si>
  <si>
    <t>0ea3d171-77ec-47b1-a250-b3e6263f2a37</t>
  </si>
  <si>
    <t>K+PIgpmJHxiQbdTdaXcZZ91+OpPV5zF/Kq2kwjmGoJxnfULcV11QPbnb4vh3Q00yb4EzxLMmgny+7oaq85LqCQ==:new_actvolumeamount=4</t>
  </si>
  <si>
    <t>94096</t>
  </si>
  <si>
    <t>68f8ba04-34ae-4190-94c8-b40689f9c978</t>
  </si>
  <si>
    <t>4mhf5ftd5HvMmNwLgGEURjgtujXWd8Puo15nHKmm7vOh1YBQMgmorgQCseQ/Afy+xNvotLrcq2nNo2LlQp0B5Q==:new_actvolumeamount=74</t>
  </si>
  <si>
    <t>93994</t>
  </si>
  <si>
    <t>c6e84ade-7989-4912-b9f0-b41111f8b4f2</t>
  </si>
  <si>
    <t>tqoyD7z63+kkc1CKKlqDr1Xw5mrjdkOTgHxbyFfsBVw/un04tCD79wGiJerOdaYyZ5H8sMV69SVfbyN0jD2pDA==:new_actvolumeamount=92</t>
  </si>
  <si>
    <t>94159</t>
  </si>
  <si>
    <t>3bf9f615-dc11-45cf-90a3-b4ab4e054c34</t>
  </si>
  <si>
    <t>7JWRJIb/oBT7L26tupfSQZMW2CEQIVuucd5J5cNE441Tb5V7us921yjZCktH+vnulvjrTBld3eDrmFjlKukgVg==:new_actvolumeamount=294</t>
  </si>
  <si>
    <t>94175</t>
  </si>
  <si>
    <t>3208119b-cf78-418f-b696-b4ca39c7ec6f</t>
  </si>
  <si>
    <t>Lvh79/jLM9ZwdnxRlVuCBsCbKv2Kcm96gqGLFmsc8o6Afu3xodlZziFEEhH+uOnAFpkmXaTmCqB+8ek+Tej5nQ==:new_actvolumeamount=255</t>
  </si>
  <si>
    <t>102808</t>
  </si>
  <si>
    <t>6a6c1eb3-e9cc-40bc-b244-b554a5ff08e7</t>
  </si>
  <si>
    <t>zaHepPSSq+YEP5y8h9QKks6/Z9+HlvyMusc/Lybc2K5kiy9218ccYl4yks85lnsILT89KIcVks3Rwvw/E2LakQ==:new_actvolumeamount=30</t>
  </si>
  <si>
    <t>93353</t>
  </si>
  <si>
    <t>882a0885-32f6-49fc-b037-b5acca149b4a</t>
  </si>
  <si>
    <t>4jWa8eRZV/HhjqqaERy51kgh6hnER4EBPWGNmAkdhMbRMp1Aw79ett68IbZJndS5IawUz7H4IXOwhBu4oCB8WQ==:new_actvolumeamount=112</t>
  </si>
  <si>
    <t>93654</t>
  </si>
  <si>
    <t>6318172b-5f91-4551-bc57-b6eb92e93f34</t>
  </si>
  <si>
    <t>YkYOqVFtClel1vBH6woJ4piVr7shJQvTbenAI6JW/c37s0bKY7XvZ81owTKRLohQL0FRV//rPS7RDDe6v2nTtg==:new_actvolumeamount=151</t>
  </si>
  <si>
    <t>94158</t>
  </si>
  <si>
    <t>7106ec89-88b0-4005-9eda-b793401248fc</t>
  </si>
  <si>
    <t>vF6sZ+NtGV2pOsOgEnH97zdMErUp6uFTjuqYMqEuUcpZc7YAMMrI9Ogsr0R3IEvpArtskFnsZi7SdnZzHH9SUA==:new_actvolumeamount=120</t>
  </si>
  <si>
    <t>94959</t>
  </si>
  <si>
    <t>74e0d30e-edcb-4732-8a89-b7cf587f3f7f</t>
  </si>
  <si>
    <t>WMvF0ukzzKt4PjxGvLZxt3CzNo+a1n4si95Tent2kc4vDMNewo7X3TLJvEg0/qP0XfdPDC7FwSvKGRVL/55iqg==:new_actvolumeamount=90</t>
  </si>
  <si>
    <t>73713</t>
  </si>
  <si>
    <t>bfa9669e-a9b8-4033-9399-b8d6140cc11b</t>
  </si>
  <si>
    <t>qlkLCUNSkgACpALJdcMWrTdImX8PAlZBPWV5+mr43+0dqIrpCv1RjzHMqMAbh/5D9j2efxHtyOANn3ryk4rPAQ==:new_actvolumeamount=92</t>
  </si>
  <si>
    <t>91877</t>
  </si>
  <si>
    <t>51a88b53-62d1-416a-9023-b8f31e6f3f15</t>
  </si>
  <si>
    <t>DH2tboxzHyfuPA1Xu1Bzt8Gxxegx8UjldAF2N+hmjOovlNUjrskCp5RuCidWfh8MUQQfGw7Z4o7j3irlaUk7gQ==:new_actvolumeamount=112</t>
  </si>
  <si>
    <t>CMA CGM FIGARO</t>
  </si>
  <si>
    <t>94232</t>
  </si>
  <si>
    <t>0c5a4cff-18ca-4380-9efa-b9ffcd0d74c0</t>
  </si>
  <si>
    <t>YhPtPP3ALw+g3FYjHNRaYHd220OgUrIwNpl4riv5gTwqLT5I8yEEdG6GZi3kzgZ5H+xdJQIngCnGSQ4CTDD2OA==:new_actvolumeamount=28</t>
  </si>
  <si>
    <t>94951</t>
  </si>
  <si>
    <t>d509b6d5-843c-4ada-bdfa-ba519f9ee001</t>
  </si>
  <si>
    <t>u/D0Q3UCEF9FCqOG3NE6BY2GsZYnQ3p/jRmPRnbeEP/dGwCCl7L95V8jg+zO3IasZFIZ0dq044bAEcG3oZ7E0A==:new_actvolumeamount=42</t>
  </si>
  <si>
    <t>94106</t>
  </si>
  <si>
    <t>afed344a-8923-4ade-b2ed-ba804e8645e8</t>
  </si>
  <si>
    <t>Axru+NLzGIqce8kRREtvG5Tsse/FOshowCkYC65kz+vJzQfOBTjM96I5MzFlEnD5p1tWjVqTsHgh9acc3jZ83w==:new_actvolumeamount=50</t>
  </si>
  <si>
    <t>PRESTIGE</t>
  </si>
  <si>
    <t>73714</t>
  </si>
  <si>
    <t>2afc9d78-2e50-4f3c-b617-bac9dfb6811c</t>
  </si>
  <si>
    <t>rX2qXfG/UTKjpxBC2jbIx40aP/MF4zLnbppWHsw58m2AeUh4GvDstYIJKqms7YRk+aAp6vYkoOKtDLZN51r1TA==:new_actvolumeamount=396</t>
  </si>
  <si>
    <t>91489</t>
  </si>
  <si>
    <t>46c1353f-040b-4c9e-a27f-baee0de7b908</t>
  </si>
  <si>
    <t>7XjsHWp6zr4a1DAJmCg2Bq92/wl+In2svctClQxW+qVJLD0cj187wDT99BNNguPMtpoHnWaA/fBLZYVQkCFjiQ==:new_actvolumeamount=80</t>
  </si>
  <si>
    <t>94220</t>
  </si>
  <si>
    <t>e8778ddf-f4a9-466b-aeb6-bb0d5345e937</t>
  </si>
  <si>
    <t>E8aIAtAxVblLyFiG3d4RDf5d6V8ZtGiDv/adDmorCxV4P0Mgplyf1PC4SZzDBTFAUjPZfZBPG+66CGhVKwYfaQ==:new_actvolumeamount=119</t>
  </si>
  <si>
    <t>73661</t>
  </si>
  <si>
    <t>982b8a6f-8329-4ce7-b9eb-bb5c764966f5</t>
  </si>
  <si>
    <t>Wn+7wmi5VZaOs51EFj+gF/7SIe3eyRjgb/I6+wUODJeUyALdDpCYe7h19UvE2pIXp8miGSgRCr1DAozp8xCczA==:new_actvolumeamount=10</t>
  </si>
  <si>
    <t>102845</t>
  </si>
  <si>
    <t>319e78bf-feb0-458e-93b8-bb8f2e7d2091</t>
  </si>
  <si>
    <t>PQou9RRVc3XEzv8/BxfVd9SH1SipNi5MARW/Olmzj6016mv1waLA+tPVCe8cLowXDkohEKtYPCNf8J3eIMlJXw==:new_actvolumeamount=10</t>
  </si>
  <si>
    <t>94949</t>
  </si>
  <si>
    <t>d53003ff-32f1-40c6-9f83-bb97ecf067f1</t>
  </si>
  <si>
    <t>a/Puk6jU1Q0iHLHQKVgVpNGmbAufbs5CMZiimeXq3yn50Bufcz5XOjyWzFe+ZiVBlvlVi9XTM+KiJXNq2nhnmg==:new_actvolumeamount=81</t>
  </si>
  <si>
    <t>91585</t>
  </si>
  <si>
    <t>f0d60109-093d-4f54-8f9b-bc78d124acea</t>
  </si>
  <si>
    <t>SQqAk42HY4xgENVuwMOKW0AAaiNRuwoUl0Tjv+1IDLDDVgOqVKpkoFjEOEtKyLzwZ3C+lc20bHmtaSzp2lQwEQ==:new_actvolumeamount=115</t>
  </si>
  <si>
    <t>92971</t>
  </si>
  <si>
    <t>93a4aef3-8706-4f1e-89a6-bc918da22ba9</t>
  </si>
  <si>
    <t>Ajpnrdr/lJOisZy1GlQ5nsV7X5UtF8MPt6tWf37YRN4Z8oygUD990jbzYVpLkr9Xgiw4h5BF+RAwOIIlmNtmTA==:new_actvolumeamount=10</t>
  </si>
  <si>
    <t>102803</t>
  </si>
  <si>
    <t>87ad2e3f-0cc9-4176-aebc-bca39e1daaa1</t>
  </si>
  <si>
    <t>epJbArHdVzQFKx52oYWmOKR0CG7Vl5MCi6UkGzAKMJDrHlQjIGPCoyMOx8OpvgRL38DAHsafbwhwyNo6KKZcTQ==:new_actvolumeamount=58</t>
  </si>
  <si>
    <t>93969</t>
  </si>
  <si>
    <t>7a276e65-a7a9-47cd-8096-bd63342319ea</t>
  </si>
  <si>
    <t>ABCnZvjgEYPP4RF6JLtPyG3D0hi/FOpNGO1nWCWgZ/gj/TMtdGr8chEnVckvR1uPr8SA1oZNQaIRHkDm7O3J5g==:new_actvolumeamount=169</t>
  </si>
  <si>
    <t>103122</t>
  </si>
  <si>
    <t>294461ca-b9ae-44ec-b362-bda13b683190</t>
  </si>
  <si>
    <t>k4hIcm6VctsF/4u8rx2PaojsPfoDOKJZsaC73vrWUpWwMhwl9vlmuVlDE5GWw4j5yprh2ShZJZx5Zxga42rOUQ==:new_actvolumeamount=94</t>
  </si>
  <si>
    <t>94226</t>
  </si>
  <si>
    <t>4f7739ed-16c0-47a3-8f72-beb8413fe321</t>
  </si>
  <si>
    <t>Hp21xx531lxyIfjkc1LSKGtfchN53D4QqLL/pedX5Y7YQLBg0TWLIWLDBG/HKM8Btn29Zzr2pZArFioJYZXE0Q==:new_actvolumeamount=294</t>
  </si>
  <si>
    <t>102784</t>
  </si>
  <si>
    <t>e09a12f8-a04b-4e2b-9761-bf464ae2734e</t>
  </si>
  <si>
    <t>l3hTq6BhEnFXGmkfRd086cM0Kl0Hzvr8zQnJdjaqn+sdKgT16iA0dJb5VYfJRMc4UzQ9yCwqCxYzQgRjA3wKdg==:new_actvolumeamount=74</t>
  </si>
  <si>
    <t>74017</t>
  </si>
  <si>
    <t>f5ed206a-6469-4ff5-90b3-bffadfcfa2cb</t>
  </si>
  <si>
    <t>PtkJn2yr1uk/dHEi/PPTLuZ7vaI7f3uzjfMARA2g8rERsYgCD0jLbD9jWI6CdYUk+fuA1jIX8pIL664GugDOdw==:new_actvolumeamount=100</t>
  </si>
  <si>
    <t>92868</t>
  </si>
  <si>
    <t>3f35e9de-9119-4cc0-9fde-c000d23732a8</t>
  </si>
  <si>
    <t>bfOpsg0Zt5yW1rHQD3bBTcbbV0pN93h1L+cnIq7J5FSi8uaf9BxKzO3O2gm3JMo4I/v5phd8qOy2KcDzUrdihA==:new_actvolumeamount=28</t>
  </si>
  <si>
    <t>102767</t>
  </si>
  <si>
    <t>b2bdd321-9732-430d-9b2a-c0b117c68e70</t>
  </si>
  <si>
    <t>noO7gevDQ8VjlK4RxFTtn3xS3EKdJdEXDJe694dtzD0xpPCk1P80ZdCx/12YlIueETSzCskHHDemiWjH2iQbmQ==:new_actvolumeamount=257</t>
  </si>
  <si>
    <t>91892</t>
  </si>
  <si>
    <t>f40e99f6-07c1-44c4-aed6-c0e6c5e1c587</t>
  </si>
  <si>
    <t>QEcvYEEUP4kIYYW+2LZM8QztbnLR34rgL1cOQ5McZAGAKipp16UYgNYXIQfxeCTUaxzmh+wkUIc3EQCQJ6Hfog==:new_actvolumeamount=225</t>
  </si>
  <si>
    <t>93478</t>
  </si>
  <si>
    <t>dec6e660-74af-4023-a0e7-c133b75ebc76</t>
  </si>
  <si>
    <t>3B4j/Zrhj3D1NHkEXX4d3Inxbpj1+M3wJHw509lfx+VYTdHP16wjRkvm/gmDD4TYomGSyqHDFpXV3hKtqJ63Yg==:new_actvolumeamount=36</t>
  </si>
  <si>
    <t>73719</t>
  </si>
  <si>
    <t>0bc73302-fd05-4c77-a420-c1fce9b6a0d4</t>
  </si>
  <si>
    <t>5j4vEK2IvWO/X9IhRPAE0RKhu6/gmIn9JTM7jBirJzSjQORI/3bvdLBaMNj2yhBQqktbPK63OehE02JCLNEs4g==:new_actvolumeamount=205</t>
  </si>
  <si>
    <t>103469</t>
  </si>
  <si>
    <t>ea758e34-6548-454e-8618-c246dc924435</t>
  </si>
  <si>
    <t>TdTUCRFnIFxdilkAdDEbW14BZ85/NQd8NpFbBaRAYzbCXc7oKWd/3jgWCAtLP2YFf2GrCsAnhDkLE9OxfMDtjg==:new_actvolumeamount=90</t>
  </si>
  <si>
    <t>94217</t>
  </si>
  <si>
    <t>2e731625-4b31-4900-ba26-c36483ab79ba</t>
  </si>
  <si>
    <t>c+Kxg+IrwAS9mz15Pgo6Fz45LqRUoaZUJfkk7cjtkkTS+flejMQzn+kGteBYMSiaSfKDGZIDlOb2rsUmfqSmyQ==:new_actvolumeamount=206</t>
  </si>
  <si>
    <t>91502</t>
  </si>
  <si>
    <t>824c9209-d643-4cd7-ba65-c3d5c0e17b2c</t>
  </si>
  <si>
    <t>x3AMNM9XFxDWkf0OR5Webk4a13s5m0roRDXbljanYOkFU6hdJBi9Ca9Q7S6MbXwYnQbScMRvGEkSuNYRt3irmQ==:new_actvolumeamount=94</t>
  </si>
  <si>
    <t>92724</t>
  </si>
  <si>
    <t>dc82a89f-b277-4883-b1be-c449d388037f</t>
  </si>
  <si>
    <t>FlN7CVmwm9Ya7Hgt/4/J7PF4Poj55WkOel96E5dHo/I20QfBvDgGCr2c4fHKCfJAjDhcz+tyJJ/6xD19q2LkWQ==:new_actvolumeamount=116</t>
  </si>
  <si>
    <t>93965</t>
  </si>
  <si>
    <t>055402ce-babb-4eb0-8492-c4d6bbec40d9</t>
  </si>
  <si>
    <t>rXKgtk0U5OnI2ntcWWs6fgPfG3L7lWX6mrUoDbd1yBTLeb8Fh2fzImCjaDGM+iIPue4RNT0n/Qx1YGnSBpjjpA==:new_actvolumeamount=20</t>
  </si>
  <si>
    <t>92294</t>
  </si>
  <si>
    <t>41afbc1f-9248-428f-94fb-c55b6fd7988e</t>
  </si>
  <si>
    <t>Qs+1Qg77zaHtSsarQ75h/zepuQay/xVCCG7bOlKQDgthc/Uu555JcJanA2nWp2CcXucr1YQC3yONwDCrEKBqwA==:new_actvolumeamount=326</t>
  </si>
  <si>
    <t>103691</t>
  </si>
  <si>
    <t>4766b353-af65-4da5-8d3f-c56241699cbe</t>
  </si>
  <si>
    <t>30BiJ65N5vkX19dTU4VLoDzNl3i4xcCmpIL6I1BA2W/2eon9fO8jHYX60r/xqNw+A+6qCVkyWX1KjTCH6fBpag==:new_actvolumeamount=166</t>
  </si>
  <si>
    <t>73659</t>
  </si>
  <si>
    <t>9c51fabc-3758-45ce-9ab2-c5fb821fe505</t>
  </si>
  <si>
    <t>5cXTP6MVz6p/Rd2JHsYOIqB2cRRRl9qzUGEVW2Bo+XOO6VbTx+f926w+IkarioXcZl1jF6fqTemIB6Z2xYVT8Q==:new_actvolumeamount=70</t>
  </si>
  <si>
    <t>73711</t>
  </si>
  <si>
    <t>27a69885-bcb7-4aaa-95c6-c67533b5cf75</t>
  </si>
  <si>
    <t>Kf3/CM0P5p7flXbBUDLEe9THueJPPHAqQxmFxe5EHFRqyn4/GbLvKKftlVra/pZqA2gz27SND4mLHLvzlHK1aA==:new_actvolumeamount=205</t>
  </si>
  <si>
    <t>94168</t>
  </si>
  <si>
    <t>bb3ec2ac-077d-482a-9201-c68a3b42db00</t>
  </si>
  <si>
    <t>clH7KgMCpQKUu0VmQ2gafKP1sgIbHSqq+YaozFjyCgl/ksEX3tiGs9PB1SP0jNH48ibeQ4dcUK2EG26ed+ji6g==:new_actvolumeamount=72</t>
  </si>
  <si>
    <t>73594</t>
  </si>
  <si>
    <t>e12ce394-4823-4ff3-bd1a-c7c3d981e9fb</t>
  </si>
  <si>
    <t>NAu5FtOQ7fnOOmDAs+9jHKXNgmSIYkEx55FP7MzjmK2k9bYmsPEr3ClxcVwlXdLayGuRRWVNFcNgUQXcNJm6wg==:new_actvolumeamount=13</t>
  </si>
  <si>
    <t>94100</t>
  </si>
  <si>
    <t>b6d51b7a-5cb2-4462-9661-c97a53e9415c</t>
  </si>
  <si>
    <t>wJjwbfJMrN2YwMiyxsD+39jqTkhuCCmo5HXsfiqCdW1nLTenFABSBFLhbiZjagkMq+TxfKdhPkYHilRpMLjhXg==:new_actvolumeamount=270</t>
  </si>
  <si>
    <t>73667</t>
  </si>
  <si>
    <t>a70e0828-65f9-443f-9523-ca10fb67b09c</t>
  </si>
  <si>
    <t>2aXOewKaTY8QccHbQRVNhwL/MHNkzUn6iFJCBxZ10Y+LSLqlITZVtX9dWAXcR96Lrc/LgEkhlFTn930Bcd/Zlg==:new_actvolumeamount=18</t>
  </si>
  <si>
    <t>94211</t>
  </si>
  <si>
    <t>e50d02b3-9620-4a2b-9613-ca822b6c5cb9</t>
  </si>
  <si>
    <t>ggUrkR4hzIKSn/ijoO3R+K5KMQnHFMSMxGSnaHRVaRHRA8fJ75/ZvMG8TgjzsIXOS9N7eomuu73ADG6+wJL/mA==:new_actvolumeamount=40</t>
  </si>
  <si>
    <t>91886</t>
  </si>
  <si>
    <t>cd0b208a-dbd9-4c09-b825-cb6f8899782d</t>
  </si>
  <si>
    <t>osEpbAM4aitHi+YYEcH+jy01GbhbzmG+7alTbfStsIQJ/zdO4sjyr2ln82E0G6U/exBGlmufglQ6qFkJmVFXOg==:new_actvolumeamount=140</t>
  </si>
  <si>
    <t>94181</t>
  </si>
  <si>
    <t>f4edae2d-a2d9-467d-b055-cc7a551de55c</t>
  </si>
  <si>
    <t>r1RS09rsFlLUWk9124/OT8pX8AYeZ2UygO9afNhb7sKbZ0fMlA3SAZCG+izr9CbkfVCxfm8LXZuluhpVd9onug==:new_actvolumeamount=94</t>
  </si>
  <si>
    <t>94224</t>
  </si>
  <si>
    <t>1199788c-76f3-4177-a47d-cc975b1b5df2</t>
  </si>
  <si>
    <t>2GA+WIYA8pqjQhPGkqoZBCraejO17XZyJfb3BMQz6g0PL5n0xmEkMtGthdddBr6/SwH5cXkxFzGLMSKUMYopug==:new_actvolumeamount=34</t>
  </si>
  <si>
    <t>94113</t>
  </si>
  <si>
    <t>17d252cb-0b76-446a-a297-cce1aafdc4b5</t>
  </si>
  <si>
    <t>fUkF63uKh8qbZCeqScLXxwjQAMYBm8Gai/scGhurDdV1fV8yucIjHLtT/r7hQSdayPLTAnnzwWfVwfl1UtzzKA==:new_actvolumeamount=238</t>
  </si>
  <si>
    <t>91622</t>
  </si>
  <si>
    <t>7ca7520a-def3-4298-b3cb-cd0c12c464fc</t>
  </si>
  <si>
    <t>m3iHLAgJA4Jh4wlJ3DNKClcKJlMEctJ+/KlU7Ko0aKclakCfb96Y3c4ioO1vBxYxgejrfeBNZpHeI+RF6e+paA==:new_actvolumeamount=22</t>
  </si>
  <si>
    <t>Bright V64N</t>
  </si>
  <si>
    <t>93307</t>
  </si>
  <si>
    <t>830d21c2-f52f-44e6-9dc9-cd5bfd3d7056</t>
  </si>
  <si>
    <t>46f7nNyLC6z1kXyNJ+FKLyZIR5RTD8lL5nEm/LfwX5bEOwPcSHqJrhjqFSccCsap5MhCENpc7vt4jyE9Uy8thg==:new_actvolumeamount=147</t>
  </si>
  <si>
    <t>93193</t>
  </si>
  <si>
    <t>b0049caf-1a7c-45e4-98c6-ce1b3f558762</t>
  </si>
  <si>
    <t>AxuDpGpu9603axk9pW62m3JDQRWFmX/F7XUr1bnKcXcID59nmQ6j5Cb6GWvGu/6m8GwcvFiC3BPoe+whrqAQRQ==:new_actvolumeamount=66</t>
  </si>
  <si>
    <t>93971</t>
  </si>
  <si>
    <t>e4d435f5-4c73-4cf4-a33d-ce363eed8f14</t>
  </si>
  <si>
    <t>u4zwttlR5DDhKrdDmRtWTWt0C+WzgYXQ6ne+2ibv7IfQADq9oayD8qX6H4reEjthMHZ6GKb1WXsc4LDtzzNYCw==:new_actvolumeamount=59</t>
  </si>
  <si>
    <t>93967</t>
  </si>
  <si>
    <t>bcc74c6c-86e9-4a31-a140-ce47d204b0db</t>
  </si>
  <si>
    <t>PXPaaRYfbIFyIoeWW2r8PCm8MaAIy63ZOPfWSfjU52Z2U01NFVaxkb3Mf6RjVN23++1ZWS9UBme453j9cyTiIQ==:new_actvolumeamount=237</t>
  </si>
  <si>
    <t>93601</t>
  </si>
  <si>
    <t>509e13f1-1a55-4615-ada8-ce7b6846e96e</t>
  </si>
  <si>
    <t>vVOY7nySzCkr/0v3GX7MxbzjyenyCcfCXKryT3rUAG27I7kId8OcIBykE2/w1YWnh3yAAe1Jh0vrLmy9rNfkFg==:new_actvolumeamount=24</t>
  </si>
  <si>
    <t>91663</t>
  </si>
  <si>
    <t>2b20dce4-5aa2-4697-ae84-cfc013961cad</t>
  </si>
  <si>
    <t>IfMVj2xFt/I27+Mu/EDc/6J/0v09TRq4pShpYy00gE3p3UGlLp/7jE0HVDctJu70hpxgTOJGa/mrw7h4wIXX5g==:new_actvolumeamount=40</t>
  </si>
  <si>
    <t>94222</t>
  </si>
  <si>
    <t>a12d4ff8-230e-4476-9581-cfc7b21ca1ac</t>
  </si>
  <si>
    <t>SAsg95fG7UdUOy7QdYyom4cFkFkcTTBy/cKLmGpSctpbuYpJBoSXKCsQ/8QlQYCb8jFz8slM0ONgMPtMv2ImLg==:new_actvolumeamount=26</t>
  </si>
  <si>
    <t>91483</t>
  </si>
  <si>
    <t>2c95bc39-97e0-4bc0-9642-d1a1aaf74f93</t>
  </si>
  <si>
    <t>ma4oOHyIV9IJUNGl8emSFEQCBDkFjQYvqWDklU02filO3fgHwgWKrNnFL6k8YV5NceJhDrZMWkHbwAYnhpPEaQ==:new_actvolumeamount=45</t>
  </si>
  <si>
    <t>74041</t>
  </si>
  <si>
    <t>7deb49be-ce5c-42c1-98a1-d2086fdc38b9</t>
  </si>
  <si>
    <t>mAXBxDiHnCS6ZhYtmpr1T94QirSHifCxXO6+mFrluuQ1n46QJDGafok3ELdQwefneESYEqz05Z+A12k82q0hgQ==:new_actvolumeamount=177</t>
  </si>
  <si>
    <t>93484</t>
  </si>
  <si>
    <t>7f68f379-8ecf-4295-9927-d2099c996e16</t>
  </si>
  <si>
    <t>3JzF+bbQsai+Q6uZ2znjta2h8x3y5uyqe7TAKvnL8rdL0mJ+YRxK+sjv4GO1hQ6v6eJ9kot1nBV+QimO0SO+0A==:new_actvolumeamount=179</t>
  </si>
  <si>
    <t>73655</t>
  </si>
  <si>
    <t>5f5c43c4-030a-4654-893e-d24316876736</t>
  </si>
  <si>
    <t>8NEsvvYP1FSOOBagvx1/2czUJToWhmozVCGOYLsHtNKfKh1wnkxgMUn2QTxlO5rL4a5rZklFDrUwt+3y/C5Gxg==:new_actvolumeamount=106</t>
  </si>
  <si>
    <t>BRIGHT</t>
  </si>
  <si>
    <t>93870</t>
  </si>
  <si>
    <t>be3d951d-e698-4712-b760-d32d13bab49a</t>
  </si>
  <si>
    <t>z2wO1EM7IBuQGhPGa2G03xHeebxdbEO7wTQ2gRBMxTpfJK1+YSxg1GjIHzveNulRB4ojc/DXor0do4NyOl1T3w==:new_actvolumeamount=4</t>
  </si>
  <si>
    <t>103123</t>
  </si>
  <si>
    <t>634400e6-331c-4050-95a5-d37a744c166e</t>
  </si>
  <si>
    <t>Z+duzgDYLRXjdo4Lkcg7vGvHFT8hYfY1p87EU8oLwRq2Hnj9ySzGCaeuIaKfIdaHxWRMbYN0BQApIeqj+YQmPw==:new_actvolumeamount=47</t>
  </si>
  <si>
    <t>94294</t>
  </si>
  <si>
    <t>1317dc41-0044-4a49-ab7a-d3e1057c4821</t>
  </si>
  <si>
    <t>hsDQWdti1PwsPdDe4etWqQ1w7s541jQ+qJ+xHjx5dcdPruEWnvA67azbBOixMEgd87G/p/Zi8ZxOYAtxtSd/6w==:new_actvolumeamount=8</t>
  </si>
  <si>
    <t>91598</t>
  </si>
  <si>
    <t>5ca0d5ec-e59d-4973-b7fc-d48243746ba8</t>
  </si>
  <si>
    <t>yAGN1Yc/mxa643o0SYKcQ7JqBPkXc34a6ahc6uk+M0ez8fKLthSM16x3aRUFySqqwjf+f9e33SjgCP+0qbyilQ==:new_actvolumeamount=213</t>
  </si>
  <si>
    <t>103163</t>
  </si>
  <si>
    <t>21291b8e-6d60-4b9d-bee9-d49d5838bd29</t>
  </si>
  <si>
    <t>IUUm5PCF9vzfQ/wEmELvViy1/Phs0cJhMY2YAej803AKU0lelsD5MqIWLQ6mNSGaRW2r6eJ5CXpb9Lv66H4yXQ==:new_actvolumeamount=178</t>
  </si>
  <si>
    <t>102790</t>
  </si>
  <si>
    <t>e49ab90f-9f81-4296-bd5f-d4db1ef9fbe0</t>
  </si>
  <si>
    <t>0apspPQCcntkzExAgoNeqnlTgLG8gO2FUGtZ+Vgl+MUnZl14OtBWgtUUNc9cWtV2uqJN29HGyM4JSDlgngaWyA==:new_actvolumeamount=199</t>
  </si>
  <si>
    <t>93597</t>
  </si>
  <si>
    <t>69df2e44-6c6f-439a-b14e-d5c254fba437</t>
  </si>
  <si>
    <t>8v+WJvxK1yLc0wYEPNyjMh9pShezeKEQVtAmD+zsoyTaWE/hfPLBdwPsrpiq+akMZusubUBpLWJCcrFyeVlRpg==:new_actvolumeamount=105</t>
  </si>
  <si>
    <t>103076</t>
  </si>
  <si>
    <t>781ef9e6-4666-4bc2-86f7-d5dcbdc127d5</t>
  </si>
  <si>
    <t>nuiZDntppo+La5saqn1T50mWCaXFi1Tlh5QwlTjvYbrRr/4xD3euUNyA5gHNEWHOMnfHX6bfatF0KzYNtRbszA==:new_actvolumeamount=191</t>
  </si>
  <si>
    <t>94162</t>
  </si>
  <si>
    <t>3a215db1-0cdd-4265-a173-d6606e278457</t>
  </si>
  <si>
    <t>2GeywmbnqbeGuo1X8yGw7CdtAKa3AYyuBBPP+z/3yaAbHqgAvfogEfBLWS5HPMUWoP6sORCAgw3FhoMAAbRnrg==:new_actvolumeamount=151</t>
  </si>
  <si>
    <t>91932</t>
  </si>
  <si>
    <t>ba3f08f9-58c0-4d8c-a563-d69db2fb8de8</t>
  </si>
  <si>
    <t>W1EpkN1VsTw5z7HwWdJ6BhUACVpxxv1S3+dAOG+2jEAGRhIgIw2C+kdaBBWlkYJ9v7FNCSsrCLbQYPYIfCBBHA==:new_actvolumeamount=52</t>
  </si>
  <si>
    <t>73663</t>
  </si>
  <si>
    <t>7b43f71d-c836-4ec9-b7e3-d6f94f6bf5f5</t>
  </si>
  <si>
    <t>/oX3FlxhWFzpx+bzXQ4vI6wHYIRhJaJrMiqCTPp80btMvsu4f8qbpnx6brQ0XqdKsDIDgUBRYXy/UP0LAWbBiw==:new_actvolumeamount=90</t>
  </si>
  <si>
    <t>74037</t>
  </si>
  <si>
    <t>344ef9cc-a2a9-40c3-a14e-d74d8cce4394</t>
  </si>
  <si>
    <t>B2heNibFDj7JbMbHJezCGhQOfInh13Ni/DQlg5/Eb11mi9pcUGdDzKZB4Z7CCUH4QiGU3LERx/MtWvhv56RQjQ==:new_actvolumeamount=16</t>
  </si>
  <si>
    <t>94952</t>
  </si>
  <si>
    <t>bf30311e-f071-4528-836c-d7d9872525dc</t>
  </si>
  <si>
    <t>Xr9ofaQ7F7+w2Fb/JZQAygcNXhocdyQzWsFgYFC1Ru3im7CvJ10/TTdcs+F8N6Xrw5gBEScPtHWBi8+I+bZaOg==:new_actvolumeamount=15</t>
  </si>
  <si>
    <t>BBC Destiny</t>
  </si>
  <si>
    <t>Multipurpose Heavylifter</t>
  </si>
  <si>
    <t>Geelong</t>
  </si>
  <si>
    <t>Inchcape Shipping Services</t>
  </si>
  <si>
    <t>23080119</t>
  </si>
  <si>
    <t>0023TL1242</t>
  </si>
  <si>
    <t>103802</t>
  </si>
  <si>
    <t>f38e8513-ea9b-4936-992d-d809baf9c8d4</t>
  </si>
  <si>
    <t>9EVBblSprAIhNmpBH8sJwSi/MoQYw7+GufAHcunU5tWSXlNB3W1rfX5ln3tFP1685g9+o/mHc0j0JmYlDrLu7A==:new_actvolumeamount=31</t>
  </si>
  <si>
    <t>94958</t>
  </si>
  <si>
    <t>d37554a4-43ac-4993-96a0-d8b88e1954d0</t>
  </si>
  <si>
    <t>Siwi6UpNUMgEtDUnyUJV42T85LviLAMDSxcScqnnOL+0vaKzYc5acZUcSMVpfuPTpSB1V46HM8XCDAlU+cMxcA==:new_actvolumeamount=19</t>
  </si>
  <si>
    <t>74039</t>
  </si>
  <si>
    <t>8952627c-4608-4885-88f5-d94e43db328d</t>
  </si>
  <si>
    <t>RPVgTpzOzmFhAjIpnTk2NFTdzyS6PMrGwTdkw8Asagt3Ze4fNympaFtybuZTtFzxIjuN/yTbzFDJMHbsLzwhJA==:new_actvolumeamount=60</t>
  </si>
  <si>
    <t>92966</t>
  </si>
  <si>
    <t>709652c3-d425-42d7-9f99-d9588a25c0ce</t>
  </si>
  <si>
    <t>fW82D61J/PQceukT1TGDb4yk+DQVXlI2BQPwN+SSMzseDyf3AVSTGWjwkzMUu/YUSA4ncnumMcVuv+lA1i9/XA==:new_actvolumeamount=70</t>
  </si>
  <si>
    <t>92093</t>
  </si>
  <si>
    <t>eb0a5c25-c6ec-4ae0-8d37-daca4dfd6760</t>
  </si>
  <si>
    <t>I8Yz5Fakt2rzPQgtzEJjZRH1zmOOSrYiHS3YlHN4vFd47AdbwjaKMRLGxiiIAtW5A0Ggtuc5eAH1XZ9C8go8LQ==:new_actvolumeamount=145</t>
  </si>
  <si>
    <t>94180</t>
  </si>
  <si>
    <t>1b9850b7-3df8-4e5d-9bd0-daf60bb9a27b</t>
  </si>
  <si>
    <t>F7/xQtD7YpHkxXAPYazcdKlfEWmFP8E9C5HT42x+6tjSx9FtELvyG/aKy1DmakJxFzFrV2HOPz4gk9WM+Fl60w==:new_actvolumeamount=289</t>
  </si>
  <si>
    <t>103460</t>
  </si>
  <si>
    <t>b487d65f-b922-4478-ae92-db64ea63fb17</t>
  </si>
  <si>
    <t>TdtPW8Ou2Bu55GkxrbVk1pK1n+S2ND3q9ON+eILKJqFbnui681LcTgv1JAKw/cYFMrvzF4o1BnrBPTF7c5Iapg==:new_actvolumeamount=154</t>
  </si>
  <si>
    <t>93475</t>
  </si>
  <si>
    <t>f56cae17-3443-49f3-8f05-db9f22e3e3e1</t>
  </si>
  <si>
    <t>e3hL/uQ/qEWactngfIPGKHpit0QXt+nrQlP11BBXsgEE2Agc7zP4FeHNKB1V89l6JKkmpr4USmP34L3Aeo+Kyw==:new_actvolumeamount=73</t>
  </si>
  <si>
    <t>92866</t>
  </si>
  <si>
    <t>46e63bcc-a18c-47c6-9a62-dc268c7bd970</t>
  </si>
  <si>
    <t>i16t/fxHbOy7p3apuUMOR19MuVvID4DLGQKxdAa/taA4L/vzIYkpzjzNl8SBPTt0Sz1sHcFZPPE+rVnyo5UdCg==:new_actvolumeamount=53</t>
  </si>
  <si>
    <t>102023</t>
  </si>
  <si>
    <t>25ba68ba-5d36-4a43-9473-dcccbe91e718</t>
  </si>
  <si>
    <t>/kQu8mIdFYWbB+J6FaWc6Wm2F3GGEI9Kbpesn+B6XGMPleGmU7Ad48B8vJ7swIWRrHNpjcPbjqj2Sv5NA42OgQ==:new_actvolumeamount=67</t>
  </si>
  <si>
    <t>74036</t>
  </si>
  <si>
    <t>fb612cef-19f2-4d68-b542-dd5bbc41b7c3</t>
  </si>
  <si>
    <t>7kPjEXys5UUba5Wd72XKY94x80UeDUiwobMOfmxlm8iioKNZ3s9X9VSIXh44Lm7oRrWzERWzBSWdXLNr2hLaeA==:new_actvolumeamount=323</t>
  </si>
  <si>
    <t>93354</t>
  </si>
  <si>
    <t>266373c8-97d7-4b7d-8253-ddb809d5fc63</t>
  </si>
  <si>
    <t>GvWY7jzsXObljMHjZKf1emVXb3M1Yk1Xqvuj2HK5z9GgcobhFCoB7Pwcq9YV4Q2CzqYpWieinNaC1bZeh6hO8Q==:new_actvolumeamount=41</t>
  </si>
  <si>
    <t>102776</t>
  </si>
  <si>
    <t>98bcd118-0a87-4780-8c54-de1916d07ae5</t>
  </si>
  <si>
    <t>tt2Vn/mLX0E1Vw2emZ3VqmbPwOwUVTwDvPCLINgbBwDNsfHvwCpKvKD4uLFIrhj9ipSoqVEcKibiJ7ILUJaJdg==:new_actvolumeamount=121</t>
  </si>
  <si>
    <t>93534</t>
  </si>
  <si>
    <t>7e246972-a65a-484a-9964-de929fd2d1aa</t>
  </si>
  <si>
    <t>ktbkIZ6ouNRgXC4kAn1KKsq5hx7lxCdwHgGF5So+LO8MQ0HYjwwV36WcXqBNYLPmToY+mDFpkEDfRYfgtS26BA==:new_actvolumeamount=184</t>
  </si>
  <si>
    <t>93655</t>
  </si>
  <si>
    <t>f62a4f6f-a99a-4d42-860a-dec3c2929a3f</t>
  </si>
  <si>
    <t>MSCXvqhusd2jZBjS7eTR1h5mx0r/GBvkaeG51eiDZPczPYFhVzgMkRY4KfZmj99rwuJk5Mv5i2pChs5pxaikcQ==:new_actvolumeamount=463</t>
  </si>
  <si>
    <t>94953</t>
  </si>
  <si>
    <t>e41b18ab-f769-468e-a39c-df60f55e049c</t>
  </si>
  <si>
    <t>BaCkKBzjkIDg0XioHP9VGGupAADxPbeOQ8vV6Hv15ZV2Sn6l0g38AlsGbg5I6/A2eqAzKGrfkN69ywHpVa/mVQ==:new_actvolumeamount=304</t>
  </si>
  <si>
    <t>94177</t>
  </si>
  <si>
    <t>5eaff68b-e279-4362-bfec-dfe3d647cc78</t>
  </si>
  <si>
    <t>BNu/HNGnuje4VxAe0rBU2JhCkqEHtgx6KrOpasOTmZkeYuhyv8GqgBBv91XgpGlsyf1CtHjmNHxbYzEQAzkXzQ==:new_actvolumeamount=116</t>
  </si>
  <si>
    <t>73647</t>
  </si>
  <si>
    <t>98ec8a37-9e96-47c0-a1ab-dff559c1047f</t>
  </si>
  <si>
    <t>m8pi9s2Mbp7f3yRG7f63IP6QoJ1JhzbCtnOPihB9AQMjwKwRSZH2B/8Kdx2XV+5FvoqYLiRwi8igXDocqiTXzQ==:new_actvolumeamount=164</t>
  </si>
  <si>
    <t>94026</t>
  </si>
  <si>
    <t>5672cda2-4a1e-42c8-9dd4-e1667bd336a2</t>
  </si>
  <si>
    <t>RggIqLn6eDGN8hZl2eADaABAg/gE/64kHRt7q1GEkYx+hUW+3ga5d7VyNgotUkYmVc/7rjCFnx6+v7R+SEbPbA==:new_actvolumeamount=24</t>
  </si>
  <si>
    <t>94210</t>
  </si>
  <si>
    <t>15b6fbbf-6ad6-4157-a4fb-e185b8f26f17</t>
  </si>
  <si>
    <t>c1RnbceN7J5FfwWVwmN1ed3RvRsPuu8laPKGfJzZpwOqiCd2E+IjITTphvZTAqJRe9xbEql6V03W5B5mxNxWBQ==:new_actvolumeamount=238</t>
  </si>
  <si>
    <t>92128</t>
  </si>
  <si>
    <t>3010a3ba-5503-4495-aeec-e1a813a8596c</t>
  </si>
  <si>
    <t>0kZld+xoBVl65K+WvwPZ7BRuV9rW74wV2nt7pksx4EgCLAj+qHC4dlNDAfZ/tnvlvZQVeZcIXweBtdIxNTbUSw==:new_actvolumeamount=45</t>
  </si>
  <si>
    <t>93974</t>
  </si>
  <si>
    <t>ce770dfe-a40d-413c-90e2-e2d0e01b1242</t>
  </si>
  <si>
    <t>b2l2CQKQ9d5ZraOhl4N0oNxyH9sjAr0+gqi6OqkEFfcRRuSH4+whEsfkdM306UsmCOyk1+9yqTK4cEwcFERYag==:new_actvolumeamount=240</t>
  </si>
  <si>
    <t>92729</t>
  </si>
  <si>
    <t>9a3469ec-53ce-45e1-aa6c-e342f7116076</t>
  </si>
  <si>
    <t>yCKcdGzON7pLzp92wrKHClNDeZWnWBKCRjBqf1aNm7/MeUyhzqkW51jY39VF9/m9d5lpHrNsvPerIK3OZTrVPg==:new_actvolumeamount=329</t>
  </si>
  <si>
    <t>91747</t>
  </si>
  <si>
    <t>92be9391-9c96-493b-8776-e3caa3048fc1</t>
  </si>
  <si>
    <t>2r7XDjyZ9AHD5/LH/onyYvCSS1+To5BVlSX8Et5ViLIbty1AEzyjTmtSlTUWpXG1UTB3BjrrAUnAbhwZYVPjDw==:new_actvolumeamount=22</t>
  </si>
  <si>
    <t>93869</t>
  </si>
  <si>
    <t>02783801-482e-4c87-b6e4-e439b0d16221</t>
  </si>
  <si>
    <t>dXh/0TAngQf9SMAeHEEUhcmL+EtMsKB9tf7Vsghvtj2jViQSzeYbQRM3CewI2W1jfJYB+BNAxxKzrABQAp9QmA==:new_actvolumeamount=72</t>
  </si>
  <si>
    <t>74012</t>
  </si>
  <si>
    <t>c579e51b-a137-4c92-bc88-e4487a1bb652</t>
  </si>
  <si>
    <t>2XMSiLPolmXLX5VrC6tsKrfNHgdfxKsMFWGEWfjVtNpTqQvucv2Oz2BuoBwNnP77rHeecp9fmGawMvVxZROPow==:new_actvolumeamount=80</t>
  </si>
  <si>
    <t>73600</t>
  </si>
  <si>
    <t>47c3b079-0b1e-4067-8be4-e55cf3212b3e</t>
  </si>
  <si>
    <t>Ssp2rseDNlp2ecXOelMWhyWIk95GpWih6EkbQNgtYDJX+ExBeb2XR4mhGBs15/jPAntmXAWqENZM77zSi2DR4g==:new_actvolumeamount=78</t>
  </si>
  <si>
    <t>73717</t>
  </si>
  <si>
    <t>e4f72707-696d-491a-9db4-e59d9a934d64</t>
  </si>
  <si>
    <t>w7TMqgaioVa6ny6HvY6xYDgVJgZDh60bnWNZBPCrLD3VxhsNXXjndFilM9xd4fePw4CHLXIvL+qN0UvzgyG75g==:new_actvolumeamount=59</t>
  </si>
  <si>
    <t>103081</t>
  </si>
  <si>
    <t>d2b37dc5-7ce1-4406-957f-e5bd9fe01642</t>
  </si>
  <si>
    <t>A448jCnhQ2E4rNG9MfZPrYE17tFAB96W+xJwQ2Yz8twO3zWcwvC5gO+iAxUBp81Yl5kjEw7w7uQNarNdwP8UwA==:new_actvolumeamount=347</t>
  </si>
  <si>
    <t>91448</t>
  </si>
  <si>
    <t>89e758d7-bbbf-4d34-8f64-e5e587a0a900</t>
  </si>
  <si>
    <t>2CKaDa8m30HM3P+5MpUH1pTB6RVppGb2Swg2U+PR9AAF9piA7tmJwMhB9gaoCd+cT/NfhVwNhiSy6fPDiE2Eyw==:new_actvolumeamount=4</t>
  </si>
  <si>
    <t>93304</t>
  </si>
  <si>
    <t>25870b4b-fb9c-41fa-a459-e648461bdae2</t>
  </si>
  <si>
    <t>eVvqDqi9disq6FNdpfUh21RMqLEF3wNhzhKhSXpb8uzdLTzBWXCiuBFVgHfR1ReTGwhvEtKk5BoMnHGcsq/8Lg==:new_actvolumeamount=52</t>
  </si>
  <si>
    <t>91923</t>
  </si>
  <si>
    <t>9715f1cd-f3ed-43ea-90ef-e7052c646ff4</t>
  </si>
  <si>
    <t>P4RjVuc9X4A/FmuVydPtlwXZEygnwDViWZ3zVTJ8vrXIKBbAUsHid8Sv8P08rlYBv6NZxiaVAkzm34qLMFSfTA==:new_actvolumeamount=116</t>
  </si>
  <si>
    <t>91817</t>
  </si>
  <si>
    <t>7839c071-d527-4602-9e5c-e7c3ee58ddc7</t>
  </si>
  <si>
    <t>8PbzOYSS38V86JbyM2Mo13iwkyDqsO1wIeStzb2gWPYgQUBqSujAxjLOw/X/MkCdvUhJFHhHF3AKmYCkHu6jlA==:new_actvolumeamount=56</t>
  </si>
  <si>
    <t>103120</t>
  </si>
  <si>
    <t>fd5e49ee-701c-44ae-b7b6-e853ff05db94</t>
  </si>
  <si>
    <t>Sgoc4WLN4Gmc1C9dbDaoCRz+w9qpwtCigTFPncldvfsysxD9b5NIp40FPIf8AdHllYFZomNXwSAqiyLH0hBctA==:new_actvolumeamount=177</t>
  </si>
  <si>
    <t>92728</t>
  </si>
  <si>
    <t>7d2ae0e4-1713-4eea-8f22-e898061cf5fe</t>
  </si>
  <si>
    <t>zXJPAYyFgf+DwIIcw3tLOHn4h/njyRrwR2IvVoKO053slndx9AD7mFdlFndT0d5EhWz0VbXQdZWt3ruAf/HTFw==:new_actvolumeamount=112</t>
  </si>
  <si>
    <t>73703</t>
  </si>
  <si>
    <t>98a008ae-d712-407a-a3cc-e90b2e6ac033</t>
  </si>
  <si>
    <t>iksy9ep+yot1NnHvDxEd457hhips/eUaeaegefH6PKNIQZcjpIVLN/Br9I4Wn3WvEH5oqWpS7hCCm8iNNT1ByQ==:new_actvolumeamount=84</t>
  </si>
  <si>
    <t>94219</t>
  </si>
  <si>
    <t>6e4a47ba-0393-428b-887e-ea6768689685</t>
  </si>
  <si>
    <t>nkFeCrRO51fcsXl3BdFCxKK9aJIMuA1Pj6FLtWM0sqI+MX3253/NDxaDtZ0hlUUAYnBLq2NiJf3WpV1+At/8Dw==:new_actvolumeamount=32</t>
  </si>
  <si>
    <t>74015</t>
  </si>
  <si>
    <t>178f728f-eef5-4619-8f5f-ea7fd0693f8f</t>
  </si>
  <si>
    <t>Ao/f+UAOCIqYRmP20JL/fVH/Lp6mzQab4Y75VnIG72xvGbANqjQFYG5YSd448tQFBUwqRo7MiZBUgoot1/WOZg==:new_actvolumeamount=69</t>
  </si>
  <si>
    <t>91992</t>
  </si>
  <si>
    <t>441c4b8a-896a-4ae4-91fa-eb512a5f190e</t>
  </si>
  <si>
    <t>yb8/jYKxrW7/ZNSdMbvOcnQooqD11RPLp1Tu3N61xbwo6no55mWmYAoFiWveI3KrlJcRwCG5YpFpbYzlieKfLg==:new_actvolumeamount=53</t>
  </si>
  <si>
    <t>94114</t>
  </si>
  <si>
    <t>b9713e37-4a22-4487-a34c-ebf5429f24e1</t>
  </si>
  <si>
    <t>kr3Oq0T2+vnA2iMrcgbNWwMw7Hml0jOoKtqBfv1Ti7KLrNG3cmyjf1HjuMIJoBEfr9BcXrS7NbpIDFYuwpet4g==:new_actvolumeamount=73</t>
  </si>
  <si>
    <t>91997</t>
  </si>
  <si>
    <t>881803f9-d9f9-424c-80b2-ec2443830ce7</t>
  </si>
  <si>
    <t>UHyeh4m67XTgMwZEw/9409yfxbcieJbJeo76SYF1LAzeMnyjn7kXIHnjQmIRsvxqx8Bm7lyk74rtjIgKNHV+Jg==:new_actvolumeamount=71</t>
  </si>
  <si>
    <t>73598</t>
  </si>
  <si>
    <t>f9bc5361-b138-425c-aa8b-ec3dd59a78f2</t>
  </si>
  <si>
    <t>2OZfVF+kc3YNZJFHTQewFhC5JBz7A9Rw/kh4nIGD3Cgny2FsYd9G9PP99jW+kJyIw3csOeYcVte4vp8/Suhm9w==:new_actvolumeamount=43</t>
  </si>
  <si>
    <t>73718</t>
  </si>
  <si>
    <t>1b965069-19af-45a6-8791-ed0d222c5168</t>
  </si>
  <si>
    <t>wPrOuSXK9iYWXg0P8lHefJ+gqrckdDtaQg8EzvNz9qhUdC7BZZYUjeU7GGTHVFUMCVxsfR10TfMozD0oYXBUbg==:new_actvolumeamount=304</t>
  </si>
  <si>
    <t>103972</t>
  </si>
  <si>
    <t>773e51b0-78df-44bb-9056-ed367bf96f70</t>
  </si>
  <si>
    <t>PiqpsG1GjG0jvp5uFcSe3foRNc4/lPIR710z2YwYCxgsQWkqIwZWG0YS2/utqvh1UBwqj1Qknous3rlmWCeAZA==:new_actvolumeamount=162</t>
  </si>
  <si>
    <t>92723</t>
  </si>
  <si>
    <t>291b2b42-7e17-4465-82b2-ed36b508fc63</t>
  </si>
  <si>
    <t>cpdSsqMlHYWT3aEtaPBmnHPumoWlfGhxWGjQQpm2XDeifF4kCZ+bbmjC3fUZdw47BQ7wWDsQSBiOnajy8C6Wnw==:new_actvolumeamount=70</t>
  </si>
  <si>
    <t>94235</t>
  </si>
  <si>
    <t>b3353249-f7a5-43d2-8b09-f146da25dc48</t>
  </si>
  <si>
    <t>V22l0N+mfYVQrj8mw7qeeUvU4OSuFRpjcWEdeHIRiSS6YB5l08HZidss4cUsZtpZtk2mUdZHR33B/LVQd2esmg==:new_actvolumeamount=25</t>
  </si>
  <si>
    <t>102797</t>
  </si>
  <si>
    <t>14a1bea2-57d4-465d-9448-f167741e1534</t>
  </si>
  <si>
    <t>au/5UCLSO1obJOAi2Mu3OUKkRRemsSji7aoptUkGQ4ZlytvYd9wsqd9gUHO0m8OHn2qolmEHymRLryNzDql6Hg==:new_actvolumeamount=130</t>
  </si>
  <si>
    <t>103156</t>
  </si>
  <si>
    <t>901f1dc5-ebc0-4522-b141-f2c9b2d86543</t>
  </si>
  <si>
    <t>WB3jYVywpEgQy8KnKOdgvHlEy6uj4jOyAzW3Fcap58rB1Wc1ImnVE6L2fOnDVWIlMBOS7UoDqibhj4WZ3obUdw==:new_actvolumeamount=18</t>
  </si>
  <si>
    <t>93998</t>
  </si>
  <si>
    <t>dea65a0f-3534-4a74-9819-f35ccc9c87e3</t>
  </si>
  <si>
    <t>75barX5HnHcaqtYlGyFXFjYW+Ku1T80Mt2MZVXw69oO+OXCg4VaQPToZ9aM1sEICVDU5YpPMPT+dyrbvOqiMAQ==:new_actvolumeamount=262</t>
  </si>
  <si>
    <t>102772</t>
  </si>
  <si>
    <t>92d4de3d-3ded-46bf-83c0-f37fa9313e09</t>
  </si>
  <si>
    <t>eajtsaWc/9I/yaDA1cmBqNg4uyZjw8CAeTDNqKc2+fIUwIlwFbj2JMmQbekIokKnMU5wUiSXUT7ftot0nZm6GQ==:new_actvolumeamount=226</t>
  </si>
  <si>
    <t>103165</t>
  </si>
  <si>
    <t>27b272b5-be6c-4028-b5d2-f389d02dc981</t>
  </si>
  <si>
    <t>5olYvESBKluPRQOTyM4BpSYZ7eqR+VLm6W4fZf/SjGSc1uDnZQEqMc8traMB5OitA7WQTF8hjyBVFQQMXC9SGg==:new_actvolumeamount=32</t>
  </si>
  <si>
    <t>93999</t>
  </si>
  <si>
    <t>50036df5-a93d-49e4-802f-f3d4be6e92d4</t>
  </si>
  <si>
    <t>PnY/8kDe/lIaUEcmRLEXAzRaHx1qL6nUOZw1oOaro24bUfydFIrRQ+Io6lXf7sbZPQDIR6dYEMWbipWFue3egQ==:new_actvolumeamount=107</t>
  </si>
  <si>
    <t>93992</t>
  </si>
  <si>
    <t>4ae97180-a37d-4c13-a000-f4040c2d7046</t>
  </si>
  <si>
    <t>o575c/bAsI8aTXBsNwbYjf+xpWILukui9mkxTvIUi1EfnDzTKD91/1PJKzNteeVZyD5Ny19zf259+85DDAQ3UA==:new_actvolumeamount=28</t>
  </si>
  <si>
    <t>94123</t>
  </si>
  <si>
    <t>e04ba9b6-b3c5-4a2e-a7c9-f437d0fdcb44</t>
  </si>
  <si>
    <t>Uw9dBYLzxPxjVECGUucyHhKF79e9vHDDkmtx3d4rDnKcVskDO9atC433YKaP+YvlE3JWJlDfcbgxFmnX5i3KtA==:new_actvolumeamount=2</t>
  </si>
  <si>
    <t>91640</t>
  </si>
  <si>
    <t>fd244102-1951-4147-a67e-f54b59e117b5</t>
  </si>
  <si>
    <t>6ge4kGS83HTlC+5Z/2Gaws80YINU0qo5x9wpL6t3a2AbHsAwC+34vr4ZaL9O+0U9B87U2JyEo+FnPxnkqlx9jw==:new_actvolumeamount=47</t>
  </si>
  <si>
    <t>92970</t>
  </si>
  <si>
    <t>e5831066-3f12-420f-a761-f55cba16687b</t>
  </si>
  <si>
    <t>L8lf2ty5kYNTSA0qgtS3o/R6XN5w/5+vNA1MjZFplTfNw1j1mlcv5ZAOHpWGPg5k+ALt5kSTfgRqXshJk1PyGA==:new_actvolumeamount=34</t>
  </si>
  <si>
    <t>102646</t>
  </si>
  <si>
    <t>b0567708-0cc6-4656-883f-f62459dc25d6</t>
  </si>
  <si>
    <t>iHPlkfJMjNb4U+LgCFOMbI011dVS7y1bFxFRNvTJohABaSMYikSHjA+genHD6Aph4LVirQDNsPcX6z74Zok6HQ==:new_actvolumeamount=279</t>
  </si>
  <si>
    <t>92007</t>
  </si>
  <si>
    <t>4c07f502-bc9c-4026-a781-f63fcfcf83ee</t>
  </si>
  <si>
    <t>wmuS1hb7yHzPl13fCArEU8/nTbqIp7o6Nzpif5ZVpUDT3E6um2ZgQmwxJbDKPtbZ9Pnjd/h3Rup2uloHH+rurw==:new_actvolumeamount=62</t>
  </si>
  <si>
    <t>91468</t>
  </si>
  <si>
    <t>68851d35-f84f-4874-bf5f-f67e9be53577</t>
  </si>
  <si>
    <t>lhIVFpkzlRHsLgF1n9hyz9Iu8WUvF9rCr10acGNcVQIijD/K/DqAJwxBP3N0XIr11Sr3as45NRfhpNtVWCwNag==:new_actvolumeamount=82</t>
  </si>
  <si>
    <t>94215</t>
  </si>
  <si>
    <t>9478a1dc-0de6-43da-b398-f69490c7d76b</t>
  </si>
  <si>
    <t>yeZOy+1Z7SBmhv2WbugMdIroMTijeib9ibqe4X6JHr5hsKpzVWLURdFi27+A6H8RCYWJgtWAR2in1scFjklGBw==:new_actvolumeamount=470</t>
  </si>
  <si>
    <t>91589</t>
  </si>
  <si>
    <t>37cbd63a-cae0-49b6-a861-f7299215cfca</t>
  </si>
  <si>
    <t>StLwQyfOh/F0oKI6rs2Ny+3DxmhB8aSrUrqUprZHWXBWICt1LfWFOSeplEieXN7CvBC5HSsfMEGQXhJCqaNVlg==:new_actvolumeamount=247</t>
  </si>
  <si>
    <t>92727</t>
  </si>
  <si>
    <t>a36eb580-d483-4a75-940b-f73075dadcdd</t>
  </si>
  <si>
    <t>wCLcNt2HVrc8CfMXaHAEpM77GyVIWkxW+XY+ZT7tcXzv5Xp+nobVKGeC2u4J3yIxtKgzM6/zim+ke2Bab/p40Q==:new_actvolumeamount=28</t>
  </si>
  <si>
    <t>93917</t>
  </si>
  <si>
    <t>aef6fe18-c958-4fe6-b883-f780179a9df1</t>
  </si>
  <si>
    <t>QWeL48+t/XUPKfdg7H0znKnwkmYOvHYFY0c/1VUN5HrgDYdlgPXjwO0vWSVAhMsiTmEaYnVLGwCzBWACESHKsA==:new_actvolumeamount=22</t>
  </si>
  <si>
    <t>94125</t>
  </si>
  <si>
    <t>efd9f296-2567-4328-b1d2-f7d4b7739969</t>
  </si>
  <si>
    <t>BF7QHA1GTcKSk/pmD/HtAuxLxuBkUz9yMNF3HCAzvO3tRjgiH45x4wWCBhK6UPl+X2L9BuRjSeiwFvgFhWGjLA==:new_actvolumeamount=65</t>
  </si>
  <si>
    <t>73666</t>
  </si>
  <si>
    <t>ea664a43-217a-4937-b5d9-f89aee6331b5</t>
  </si>
  <si>
    <t>HEUdhABoWhxDcI/g5ueQLxS7QY/1fioBepoHSg0yGpHOyPHU5QCceUBBjiJ7Ccvg8RY1+nXRREpvhWlQDNFx7g==:new_actvolumeamount=55</t>
  </si>
  <si>
    <t>102812</t>
  </si>
  <si>
    <t>6deea138-2424-465a-b6fc-f89f5445bef6</t>
  </si>
  <si>
    <t>AFck4Xi4/wXUm0kSXnGF1LufFyL/BNtCixIvZwTzw1ZRLLPiyiQ+vLtaJHTjkmbFt4jRne2EDwZVWIP/FS2kJw==:new_actvolumeamount=46</t>
  </si>
  <si>
    <t>102800</t>
  </si>
  <si>
    <t>1dccf54d-dfa1-485a-b7ec-f995dd19aa6b</t>
  </si>
  <si>
    <t>ouIMmuotWXQIZoP7nLqYcp2X7qW5+lfsRFR8cAcuNnv8kJRkT5Qy01CGK3Lpy70NyTicFmYBcZNO6kdB9RWLEQ==:new_actvolumeamount=128</t>
  </si>
  <si>
    <t>94095</t>
  </si>
  <si>
    <t>a60165bb-735e-496a-ac9b-fa04df3944fd</t>
  </si>
  <si>
    <t>N8t8+aPDt0YkwOA+Bs5tK1yMAcTNPFEI6J8kiDrB214NoTW6QOZkZ/ON3ZcWdPji2KzLdoiqXSB4iZvBPScidg==:new_actvolumeamount=72</t>
  </si>
  <si>
    <t>92052</t>
  </si>
  <si>
    <t>52e6194a-a3d3-47a7-87fd-fb9e79045db2</t>
  </si>
  <si>
    <t>fPY6ChYt1GDkbarNXtxnRtJtl5wnfUF+Wl6r+H/zr5u3don52sG/GGWjdqFNSZFncJYlWHqiHFy3yV8APTClmA==:new_actvolumeamount=10</t>
  </si>
  <si>
    <t>93301</t>
  </si>
  <si>
    <t>0bb5946b-6bd4-4112-8b2f-fcd1fe8e6385</t>
  </si>
  <si>
    <t>w5MYe4zzJe10TPa2YgS8gr2XLiklQlkZk75ThhkbHlUXE1hJC+5tRMEDsQf0Be388anDo6gwHx19CJ4zsFJT5g==:new_actvolumeamount=266</t>
  </si>
  <si>
    <t>91757</t>
  </si>
  <si>
    <t>3adcd1d2-8cab-4489-8b65-fcf1418e009e</t>
  </si>
  <si>
    <t>xlRf8ujq+hDYzjdVnngzC/U33BR4huqtMRIb+YQSHZ3tGc/fT2MrGqoLi+hAVHkn3mpuVHwAAPROX7YdjgskJg==:new_actvolumeamount=82</t>
  </si>
  <si>
    <t>94236</t>
  </si>
  <si>
    <t>752d1189-3892-4d0d-92a0-fd0b8fd2ca71</t>
  </si>
  <si>
    <t>UTCMJiah/6FO/xq5sChsKVkkz2wuGXDsJ3EnT++9Cl/hn63PcyFCYkRMWG9tY8xkE8WusP2fbqRsje0JVD+8TA==:new_actvolumeamount=148</t>
  </si>
  <si>
    <t>93194</t>
  </si>
  <si>
    <t>5558188d-ab54-43d0-9ccf-fdd8c0cda9f8</t>
  </si>
  <si>
    <t>kjV2EyDUoh+4TyTIDMXy3AKm7uFksNkmWd12NS0U/ainF6qcAfNw40nqxzy1B+NCT9WAGwof+jDrD3LX/yG1RQ==:new_actvolumeamount=296</t>
  </si>
  <si>
    <t>92865</t>
  </si>
  <si>
    <t>0ed8b379-3852-4c6e-8833-fe0838a9af09</t>
  </si>
  <si>
    <t>6Nf5X8FEH9oB4Ade75cXpkG4PZD4pU3je93nHpVIWYW43cE1gmQEZwFTux1F2ZpC4J97GLgpa3UMfeZSJiSBag==:new_actvolumeamount=345</t>
  </si>
  <si>
    <t>CMA CGM Moliere</t>
  </si>
  <si>
    <t>92296</t>
  </si>
  <si>
    <t>8efcf8c1-4357-48f5-bfff-fe1b69cbff69</t>
  </si>
  <si>
    <t>LGvDXyX1UP66D44RmCu76dAmEKwb6hhrmhvqUXGc/S/JYuGKoOZ+cm38Oo5lef/j/1n8puoyan7alWmZUDzNvg==:new_actvolumeamount=85</t>
  </si>
  <si>
    <t>94178</t>
  </si>
  <si>
    <t>00f35634-861f-4489-baa4-fe2ad6095204</t>
  </si>
  <si>
    <t>JRt82HwssLVSt8lgqqI8TgPJbiLcal6+VJaANxeHwYJo79nvMROH5p9eeue0F+JgJCMMiTAiZhINcM3/HCx8Dg==:new_actvolumeamount=279</t>
  </si>
  <si>
    <t>92108</t>
  </si>
  <si>
    <t>86b8d269-e7e6-4925-b044-fe4cbc53a2db</t>
  </si>
  <si>
    <t>Hv5VqXD5mfrJLCwAjsBPajlTM79tBQZaYfTlXEQGi94ddQ8AkbO/ddUzk0nTO/bci91WKwxZrGY2FATrdXkUMA==:new_actvolumeamount=68</t>
  </si>
  <si>
    <t>74019</t>
  </si>
  <si>
    <t>57e5fd02-b943-4c86-925c-fe7d28bdfba2</t>
  </si>
  <si>
    <t>NAXLw1LxLNinZhkmea5aIE1CB4Cub9XlqQljsL7BqCi/5U8L+bSOU5/s+KcTiiBMlvGQKeaume3N5ucAGHghvw==:new_actvolumeamount=176</t>
  </si>
  <si>
    <t>93602</t>
  </si>
  <si>
    <t>56f5350b-e8cc-4e10-9ecf-fe8fa4192291</t>
  </si>
  <si>
    <t>MvQ/n4giVSYqHkc60O/PV69NihaWQI7eVo617nJShhqRcUMc2xPWwzcuHGqutezoRtizMT81e/hoAlBnoSSwYw==:new_actvolumeamount=298</t>
  </si>
  <si>
    <t>91787</t>
  </si>
  <si>
    <t>92dc4fe1-e46b-433d-af54-ffa8cc7fd7f7</t>
  </si>
  <si>
    <t>OIsrh2rhghFlqqdIIXNgOZkW7+dPzCAvXiFS8KnAIVKWcqIziKZfezpOmIxs1e/ggKkhJ7j14GnMhBmYBt0vGg==:new_actvolumeamount=306</t>
  </si>
  <si>
    <t>102778</t>
  </si>
  <si>
    <t>6b03763a-2eb2-4d9e-b076-005d1713c1b2</t>
  </si>
  <si>
    <t>5I7T2pI1bF9Pu+7GiItjCQlj7/ISfbIJJdrBw9S/4eMGizIYNbCM18Fl3uq5wglkGBtrIA26Pe/N2mP3yuvfOw==:new_actvolumeamount=85598</t>
  </si>
  <si>
    <t>RTM PIIRAMU</t>
  </si>
  <si>
    <t>Dry Bulk</t>
  </si>
  <si>
    <t>Other</t>
  </si>
  <si>
    <t>Gove</t>
  </si>
  <si>
    <t>Gladstone</t>
  </si>
  <si>
    <t>Rio Tinto Marine</t>
  </si>
  <si>
    <t>23040054</t>
  </si>
  <si>
    <t>0095TL1187</t>
  </si>
  <si>
    <t>93687</t>
  </si>
  <si>
    <t>ef310c69-8b9b-448b-853e-0085e7d173ba</t>
  </si>
  <si>
    <t>S6KCkxY6rgxFfoUwklViRi8giHqvnjhR2OEyW6xKKvIk3GPS17hgtIbp13DS1hm532xLA0pl7TxsqDjzgsVExA==:new_actvolumeamount=19003</t>
  </si>
  <si>
    <t>Luga</t>
  </si>
  <si>
    <t>Cement</t>
  </si>
  <si>
    <t>CSL Australia Pty Ltd</t>
  </si>
  <si>
    <t>23060013</t>
  </si>
  <si>
    <t>0010TL1209</t>
  </si>
  <si>
    <t>101362</t>
  </si>
  <si>
    <t>fcdd5b8f-dffe-480e-9e8f-00b24db754d3</t>
  </si>
  <si>
    <t>iXw4zjkbadVM4wODwngH6mfBI7a2GeHJT0xivOiaEAIByH/YC3uTxbmhXNTheSIJ2Hvxjn6dd6WXAlgn5tUNAA==:new_actvolumeamount=17000</t>
  </si>
  <si>
    <t>Mareeba</t>
  </si>
  <si>
    <t>Calcite</t>
  </si>
  <si>
    <t>22060050</t>
  </si>
  <si>
    <t>0010TL1114</t>
  </si>
  <si>
    <t>92548</t>
  </si>
  <si>
    <t>63b4982b-0c6b-4f90-9d3c-01acb5247e62</t>
  </si>
  <si>
    <t>5IMJUVpy/kk5M0F2kXM8m+z8acdNSJ0uv+XniqKyFYk5fAzvkALpc1wf07pWNUGsKYgMLlO2YcsB8LlsIEo8mQ==:new_actvolumeamount=7003</t>
  </si>
  <si>
    <t>Zinc Concentrate</t>
  </si>
  <si>
    <t>94277</t>
  </si>
  <si>
    <t>d0b58c3a-fcb9-4f03-99c7-021206570343</t>
  </si>
  <si>
    <t>IqyH2f5tiflibsiNUO3KHYmn24eoDaewf4JkzlMkwW1L+2KYz0isBDF7KhzSzrxAZW4aurrdQL3OhvXsmVgRAA==:new_actvolumeamount=30000</t>
  </si>
  <si>
    <t>ASIAN BULKER</t>
  </si>
  <si>
    <t>Alumina</t>
  </si>
  <si>
    <t>Bell Bay</t>
  </si>
  <si>
    <t>93732</t>
  </si>
  <si>
    <t>8e2e1504-691a-4a44-a57b-027b7c6726fe</t>
  </si>
  <si>
    <t>1t8db5xx/fLNViIqGyH8trlZx2zKhECcFNCKEB3+RPZwy0Yw6OZxrv3mDmVdOHYFkTclixjvpvgkVQJb1C35Iw==:new_actvolumeamount=6019</t>
  </si>
  <si>
    <t>EASTGATE</t>
  </si>
  <si>
    <t>Fertiliser</t>
  </si>
  <si>
    <t>Townsville</t>
  </si>
  <si>
    <t>Incitec Pivot Limited</t>
  </si>
  <si>
    <t>22120016</t>
  </si>
  <si>
    <t>0005TL1154</t>
  </si>
  <si>
    <t>103499</t>
  </si>
  <si>
    <t>0cd8b769-a0f6-4ca0-b219-02918e33a4a1</t>
  </si>
  <si>
    <t>Dp+NXfwrCtn5uQHVT3kyBd4rMJJCpW6HBhR4JkTgqvE/GiaHSYKAnx359Sbf2DJTG1V+hfYvZc+avRDJ4+fzWA==:new_actvolumeamount=4999</t>
  </si>
  <si>
    <t>BERGE SNOWDON</t>
  </si>
  <si>
    <t>Portland</t>
  </si>
  <si>
    <t>93384</t>
  </si>
  <si>
    <t>26d5e1d6-5a70-41d9-8a4b-037be0798b9b</t>
  </si>
  <si>
    <t>EBvf3+H9rqZ1b+3VptkM+NQaaxh1p1WhX9T2gws3b/USNxgR8rf7gSQNkZ8Mtihh3L+K/1bxMqvkvjxnXhZfcA==:new_actvolumeamount=64900</t>
  </si>
  <si>
    <t>GOLDEN DAISY</t>
  </si>
  <si>
    <t>93679</t>
  </si>
  <si>
    <t>Zinc and Lead Middlings</t>
  </si>
  <si>
    <t>53183ca7-f37d-45dd-bf5b-03abe539bbc2</t>
  </si>
  <si>
    <t>o8iV+IsxaIs++qdDvpWRQUl1nRfBptwDYhADyM2BTZOD+TgM9om9wCW+aYehShDcB4c8wJCmD7+ZAiTvpiro0g==:new_actvolumeamount=30000</t>
  </si>
  <si>
    <t>INASA</t>
  </si>
  <si>
    <t>Monson Agencies Australia Pty Ltd</t>
  </si>
  <si>
    <t>23020043</t>
  </si>
  <si>
    <t>0021TL1174</t>
  </si>
  <si>
    <t>103614</t>
  </si>
  <si>
    <t>5b36e7e8-44e7-4936-9e0f-03d28d0ee8ab</t>
  </si>
  <si>
    <t>bXILArDGSOiVo8Cu2xuXh+J3G4jCFmoWPV7xU1U7SOwk8wsDDDtMe6ysrOeL5dlAFw19ws7Wa934c12NKhz8Og==:new_actvolumeamount=36000</t>
  </si>
  <si>
    <t>AMATERAS HARMONY</t>
  </si>
  <si>
    <t>93747</t>
  </si>
  <si>
    <t>7f7ddb5b-09c9-444d-b8c5-03d69ce8ec13</t>
  </si>
  <si>
    <t>MT/660JdI5RYN+Cae54QW7/d8ivhhA9GnScSPBj9DltTm2YUnZja7sa1m5qyM2UfctpN8Sm4fVp6oDtiUUFFqA==:new_actvolumeamount=29127</t>
  </si>
  <si>
    <t>Elanora</t>
  </si>
  <si>
    <t>Gypsum</t>
  </si>
  <si>
    <t>Thevenard</t>
  </si>
  <si>
    <t>79817</t>
  </si>
  <si>
    <t>7456dbdd-a214-4f78-a3eb-047d283e20f2</t>
  </si>
  <si>
    <t>LQ68N8BhooYxWsaL14R4exWmoLliqIo+SWZtPjmjGHzrLlU+rf0zU5ugbSXXlZJle6GmwxQXCCTHyCspMqNueA==:new_actvolumeamount=1127</t>
  </si>
  <si>
    <t>93945</t>
  </si>
  <si>
    <t>417ad249-51d6-4313-9e43-0519c59ca25d</t>
  </si>
  <si>
    <t>SQ39z785w2YjZN99b/uGLafYMH3K5VwUyGS7taiwfB7b0QV07PeTzyGQPmgcgzQyDOu0DZkOkSck69M/WO4hDA==:new_actvolumeamount=35000</t>
  </si>
  <si>
    <t>MV BELFORCE</t>
  </si>
  <si>
    <t>Bunbury</t>
  </si>
  <si>
    <t>Alcoa Portland Aluminium Pty Ltd</t>
  </si>
  <si>
    <t>22050019</t>
  </si>
  <si>
    <t>0142TL1098</t>
  </si>
  <si>
    <t>92372</t>
  </si>
  <si>
    <t>ffbdd263-3c88-416f-9c98-05daa620e1a2</t>
  </si>
  <si>
    <t>QkrUfLjRkUWRxb6s52je/e4AJwxqcAzViTg/5bIam43atKddlf5MH+So19eBn13r8kUfGkZJ/HUM/76wmwoqKw==:new_actvolumeamount=47390</t>
  </si>
  <si>
    <t>sandpiper</t>
  </si>
  <si>
    <t>Manganese</t>
  </si>
  <si>
    <t>Groote Eylandt</t>
  </si>
  <si>
    <t>South32 Freight Australia Pty Ltd</t>
  </si>
  <si>
    <t>22110049</t>
  </si>
  <si>
    <t>0113TL1151</t>
  </si>
  <si>
    <t>103260</t>
  </si>
  <si>
    <t>5f5d9e72-a0e3-42ec-9236-060ef9af6f8e</t>
  </si>
  <si>
    <t>ex3gdBAKR1ddEUiBd3BH6VBLa4h7kU/xAb7ToBo1Q5MdWK8tu1pgY+YzK3o0Xuiy9dPKUWXgXUY76BlyFZS9fg==:new_actvolumeamount=182</t>
  </si>
  <si>
    <t>Pioneer</t>
  </si>
  <si>
    <t>Cargo</t>
  </si>
  <si>
    <t>Sugar</t>
  </si>
  <si>
    <t>Mackay</t>
  </si>
  <si>
    <t>Sugar Australia Pty Ltd</t>
  </si>
  <si>
    <t>23110012</t>
  </si>
  <si>
    <t>0032TL1258</t>
  </si>
  <si>
    <t>103692</t>
  </si>
  <si>
    <t>458ae723-7bbc-4ac5-9726-063aed108522</t>
  </si>
  <si>
    <t>q9sZ+AL8LOlW6po5BhFgeZ8uZB0WyIJYvSiDCqFw35PKyhZeH2lxEIu0nggloaF6IePoVQr5hxjItcVt16wN9A==:new_actvolumeamount=7962</t>
  </si>
  <si>
    <t xml:space="preserve">Beyond 2 </t>
  </si>
  <si>
    <t>Bulker</t>
  </si>
  <si>
    <t>Ameropa Australia Pty Ltd</t>
  </si>
  <si>
    <t>23110082</t>
  </si>
  <si>
    <t>0153TL1261</t>
  </si>
  <si>
    <t>103805</t>
  </si>
  <si>
    <t>c1238723-d8cc-499d-8328-06490d7b319a</t>
  </si>
  <si>
    <t>is3z2ORxOJLoYFEkp8KJSSzbP50a4mdYi05VF95OTBNnhhm1CdUve3A0Mgqha229dJrnUoQDwuKAsF+Ahs8q/Q==:new_actvolumeamount=18004</t>
  </si>
  <si>
    <t>79526</t>
  </si>
  <si>
    <t>64d8aa13-5cc3-4770-ba69-06c36fbd929d</t>
  </si>
  <si>
    <t>gL6ab0wJ6de4/qoFGx7vg3CJ782W1XtRPxM0p/mrDG2VuXVGirjY1LNazx67LhS2d/G4a3j2/xTWPyXTZpp6Tg==:new_actvolumeamount=34280</t>
  </si>
  <si>
    <t xml:space="preserve">AUSTRALIAN BULKER </t>
  </si>
  <si>
    <t>93757</t>
  </si>
  <si>
    <t>ca302e3d-d689-4309-9b67-0708268916fd</t>
  </si>
  <si>
    <t>2Ul7gXl0dTkqqq5a6DsdqTf4Uk4mzxi66jb6LG0oTMf0CEhQ9O3DoOxGLFG2kWVGtbWZhoCsJEhmfS7wvv2G3g==:new_actvolumeamount=12000</t>
  </si>
  <si>
    <t>Woodgate</t>
  </si>
  <si>
    <t>92480</t>
  </si>
  <si>
    <t>978bf306-6263-4f52-bbd2-07df966777b0</t>
  </si>
  <si>
    <t>JU/rABzPSLfp5jAKZT7f5gDqh5dVxemBYbypMIKSTdanJhwn/bwTWWuQlY4VnDDMCZpyx8bKYMoj2s3ssq4JkQ==:new_actvolumeamount=28000</t>
  </si>
  <si>
    <t>Daiwan Justice</t>
  </si>
  <si>
    <t>Wave Shipping Pty Ltd</t>
  </si>
  <si>
    <t>23010015</t>
  </si>
  <si>
    <t>0246TL1164</t>
  </si>
  <si>
    <t>103701</t>
  </si>
  <si>
    <t>db969db5-631b-4191-b855-085cddaabfe7</t>
  </si>
  <si>
    <t>1o4j1grpgfdhJRDyNYm6s2hTbFMnV3fvMfwW+ww1GLSrdWhTwQXhZyXcaWH5AIcalIJoi653oyJZdYWqwBK3jA==:new_actvolumeamount=86232</t>
  </si>
  <si>
    <t>RTM WAKMATHA</t>
  </si>
  <si>
    <t>22030100</t>
  </si>
  <si>
    <t>0095TL1090</t>
  </si>
  <si>
    <t>73197</t>
  </si>
  <si>
    <t>79914dc9-d836-4e6a-864b-089fccdbe3d4</t>
  </si>
  <si>
    <t>7IUj8voGh+brNmdCBq+DHGEsw52YeIlUXTWBKoMX2otrw4llAawIk2HJnymLUZvNvm2ttEAEXJH0uQnvsddlPw==:new_actvolumeamount=27701</t>
  </si>
  <si>
    <t>CSL Reliance</t>
  </si>
  <si>
    <t>Mineral Sands</t>
  </si>
  <si>
    <t>Geraldton</t>
  </si>
  <si>
    <t>101736</t>
  </si>
  <si>
    <t>4f1ceca0-de45-4371-8245-09175e25c1a8</t>
  </si>
  <si>
    <t>TV1pp/Z+a1/i9mHp6QfBOakvC6KbBTn1SsaDsvC8Yvx/lRPoPSfSkMxitRev9TrkgI3VDbVDYDGk4c53fd1xyQ==:new_actvolumeamount=4507</t>
  </si>
  <si>
    <t>HANDY INCLUSIVITY</t>
  </si>
  <si>
    <t>103216</t>
  </si>
  <si>
    <t>a81a7b9b-4d60-432a-9f94-094013f59c2f</t>
  </si>
  <si>
    <t>l251mPleQ8eoh1RZ/strGv4UE2TWC1KhiJQSTddqM7njcZvWT8Wow4DZWcQVSHegaTZWpkalyrNTro/ZUGtGmw==:new_actvolumeamount=4832</t>
  </si>
  <si>
    <t>IVS MERLION</t>
  </si>
  <si>
    <t>93647</t>
  </si>
  <si>
    <t>3e02788b-e46b-474a-abd5-0996548130c6</t>
  </si>
  <si>
    <t>maASR9R3MsTyl32s2qI3jFhuWNWlMou/IlTHL87TRWdSm/aLoHizZR6PwMZzyUkNqkdCP1o9hDSw+GTKErUI3g==:new_actvolumeamount=2800</t>
  </si>
  <si>
    <t>79588</t>
  </si>
  <si>
    <t>74d31633-1935-4b4a-8f42-099bced932c4</t>
  </si>
  <si>
    <t>KRQIh72a0EiH8fDowKtcctdAg0T6d1yt2eJTLOOYPSH3lN2t/wvTy0mS1tzaO14y0AT3e1sl1fNh2Z2BhbMXZQ==:new_actvolumeamount=31000</t>
  </si>
  <si>
    <t>OLYMPIA LOGGER</t>
  </si>
  <si>
    <t>73231</t>
  </si>
  <si>
    <t>6d608c67-aad2-499a-a4b1-0a07e823b10e</t>
  </si>
  <si>
    <t>PEw1tARE34wgp3/ckce+Fqp3HuWgitmGCuNcWVhtRbwir80PLTXkdB324UuAY+PQPjtzN8k5W8qKxw4srFrWfQ==:new_actvolumeamount=30096</t>
  </si>
  <si>
    <t>Adelie</t>
  </si>
  <si>
    <t>Clinker</t>
  </si>
  <si>
    <t>Port Kembla</t>
  </si>
  <si>
    <t>101597</t>
  </si>
  <si>
    <t>93517ef5-0d0a-4c33-a35a-0a7f27196628</t>
  </si>
  <si>
    <t>tSoC3uKi69tscPPFekoVjCoqb3THqEYk5XIRCEQEOKdaV7H33br05NSJQpF7uXb5/VoWxPWCraLuTYm86nlxWw==:new_actvolumeamount=6500</t>
  </si>
  <si>
    <t>Kondili</t>
  </si>
  <si>
    <t>FlyAsh</t>
  </si>
  <si>
    <t>101497</t>
  </si>
  <si>
    <t>d249d024-9336-4ff9-9248-0bc2296c18e6</t>
  </si>
  <si>
    <t>MhKu5zkx0Z1RAFg7IsZNdmaD/6GtGxY23d+c7sep6vJGft+qZr9PTIbUvZypUDdhoas0l9vrh/TjgmkPNrgKkw==:new_actvolumeamount=15009</t>
  </si>
  <si>
    <t>79776</t>
  </si>
  <si>
    <t>0c3833d9-e72e-4b48-a754-0c8146d7a3e5</t>
  </si>
  <si>
    <t>MNADg1T0XNGlXSe5WuyrhSXNcCgarIH5ioqSBKz1ZHKb+oCgEi7A2ZTEMEgSEZjrNpTk5nBValYE4MgHLVVlmQ==:new_actvolumeamount=4656</t>
  </si>
  <si>
    <t>SUMMIT SW</t>
  </si>
  <si>
    <t>93205</t>
  </si>
  <si>
    <t>c9ea0efe-69c8-4611-a430-0c83896e151a</t>
  </si>
  <si>
    <t>XpZ7Iy+XFb/YxgnWRkKhsn+69OpEFuj2mR6iEQy6eDrDDExzt+WNonuqIs8ZUBN5CCanBVGBXN/uKIY+NHyJFg==:new_actvolumeamount=11036</t>
  </si>
  <si>
    <t>POAVOSA WISDOM VI</t>
  </si>
  <si>
    <t>93815</t>
  </si>
  <si>
    <t>e1240db6-c14d-4b89-9f4b-0c8e8ec4d614</t>
  </si>
  <si>
    <t>XePgzNnB+I/UZXcYV8gBqUmVvN+0D9UAv2De470a5+HNcn7GSJ3/T0csDtUUJO9fNjOoAbCxy2XLrEkoL9Bg0Q==:new_actvolumeamount=7554</t>
  </si>
  <si>
    <t>103241</t>
  </si>
  <si>
    <t>a37781c8-a83b-422a-86bb-0ca629bc08fd</t>
  </si>
  <si>
    <t>0GJIod+EM39eAsdcUPQSC9iKiAuZrqNBssH8NCzp0efTT1St9URiOCnVbakKfqbmmv/r/uUj7rnEk+IOSD2Z5A==:new_actvolumeamount=3204</t>
  </si>
  <si>
    <t>73977</t>
  </si>
  <si>
    <t>4d571f37-3776-498b-81a0-0ce0ae42452b</t>
  </si>
  <si>
    <t>Yvp0rq0NGc7VNng7I+idPXZjg161DWICfcy1JxXenGSr6NdeymxuOKFT+70LFULlYBqUt1FD1Vem8ITiRIdACg==:new_actvolumeamount=76618</t>
  </si>
  <si>
    <t>NBA VAN DYCK</t>
  </si>
  <si>
    <t>93690</t>
  </si>
  <si>
    <t>96f056d3-c0d0-4707-b68c-0ce0dce88331</t>
  </si>
  <si>
    <t>nndSgPjD7kz5g+3G8487jQ5nxFdVhvypPLm2re9zMqntvk9KZ09WcI3+ktLFN0K/Czk1mVoaztnYhfH1BzrHNg==:new_actvolumeamount=34000</t>
  </si>
  <si>
    <t>92762</t>
  </si>
  <si>
    <t>e1564823-f978-4563-a0bf-0da5feff0ffa</t>
  </si>
  <si>
    <t>OFzgx8AJnIc9twLw1lb335FvrZmH4rKL4JpUJvlkcEpsuwalbXdtRQDcso7fS8R2lYmLQTLIBEAEFBbzHDZ3eg==:new_actvolumeamount=5225</t>
  </si>
  <si>
    <t>MV Destiny</t>
  </si>
  <si>
    <t>94263</t>
  </si>
  <si>
    <t>67c78375-cd07-42be-b975-0e6f9b9b8b83</t>
  </si>
  <si>
    <t>KlzGCWsiFgd3nCL7PeD9mqhDzZR04p4U9UQ3ClOfsLyuLgyQIFdYO3ak2KDrE7vhfciIjrn1glF/etKgTQAkfg==:new_actvolumeamount=10996</t>
  </si>
  <si>
    <t>CORIO BAY</t>
  </si>
  <si>
    <t>Wilhelmsen Port Services (Australia) Pty Ltd</t>
  </si>
  <si>
    <t>23010044</t>
  </si>
  <si>
    <t>0059TL1168</t>
  </si>
  <si>
    <t>94353</t>
  </si>
  <si>
    <t>Akuna</t>
  </si>
  <si>
    <t>3d2dc6b8-4990-4749-84a6-0ebdc71ccfb2</t>
  </si>
  <si>
    <t>aECwlol8JRg5LjjLO9gWd8lquudWUo6b8xg6yMwGD/VFjuSG0m5vlxK72PLRHi8HZfRNZxa9jnCmt5BvnUgV9g==:new_actvolumeamount=30349</t>
  </si>
  <si>
    <t>103400</t>
  </si>
  <si>
    <t>74361b31-21ef-4b7d-af82-0ee20f0b9617</t>
  </si>
  <si>
    <t>2s+xIgQTCiLtx+O7rIRxMJAoBFQgALBqaeNmLsPYtcsMKgDmVk7Rt5yzZruSppnhwKOHHN8MdQnCsIgFD3TzUg==:new_actvolumeamount=1008</t>
  </si>
  <si>
    <t>AFRICAN QUAIL</t>
  </si>
  <si>
    <t>101826</t>
  </si>
  <si>
    <t>c2d9ce6a-4ec8-47d0-96a2-0ee7e214596c</t>
  </si>
  <si>
    <t>PN2edtHlbifH5l9GihpThcaQYpD0DtMEEIABuVoij3EDz35vmVnhxG6gsQTBy2QlXxY7NNmKFceLWKG5wvgLcA==:new_actvolumeamount=1997</t>
  </si>
  <si>
    <t>103498</t>
  </si>
  <si>
    <t>Wyuna</t>
  </si>
  <si>
    <t>Devonport</t>
  </si>
  <si>
    <t>b89adf8a-d812-466a-b250-0fcf54d2cbfa</t>
  </si>
  <si>
    <t>8cOZBrB4tf+ysF7y4aHMw+h1Yh4S3k9J+4z7+AtXAjA3pEb0BUBL2APIkkHp0saqE+Yno/GN6xF5SUXIm0DKww==:new_actvolumeamount=8125</t>
  </si>
  <si>
    <t>94307</t>
  </si>
  <si>
    <t>e7740fa4-e2ee-4ab1-b926-104961e4765d</t>
  </si>
  <si>
    <t>o5LUjglXRmrz92nNpysyoF96Y+ZeoJnYsWM85fOyy/UE/zJbTB7CuLBK0ekh2EnfCd16VRwCdOreXfdnwUg5Xw==:new_actvolumeamount=20000</t>
  </si>
  <si>
    <t>101368</t>
  </si>
  <si>
    <t>487adf7d-eb83-4f9f-9be0-109adc030eef</t>
  </si>
  <si>
    <t>0hrJbvGTp3mOr1BNtrZuUOdY1QTnO4Ba9k404dIMAO2Oec7p55adppyAPLT6QPopWEH+RXKhFKypB9HxAPcAAA==:new_actvolumeamount=9037</t>
  </si>
  <si>
    <t>Port Lincoln</t>
  </si>
  <si>
    <t>93388</t>
  </si>
  <si>
    <t>f81b527e-e774-4ee1-90c7-10b0331958e8</t>
  </si>
  <si>
    <t>/4wUXnd1mjrgvytGA6BQouiFSlb6vs5Fciv9iJS9+wTD4oz7orYc9Smg3kH/Yl4uaRtuI0nsMKrbthKmKvgrzg==:new_actvolumeamount=5002</t>
  </si>
  <si>
    <t>79519</t>
  </si>
  <si>
    <t>80d27de0-582a-4f35-b152-1114d082d768</t>
  </si>
  <si>
    <t>AkiBRAsOnvfQyF916kvSqwe/b6wleujyPVEL2WW8C83PnWJnzYqGoSNEz/PezzBxv7pY3dNtCZky2hfWg3NSlg==:new_actvolumeamount=30600</t>
  </si>
  <si>
    <t>CETUS SEI</t>
  </si>
  <si>
    <t>101858</t>
  </si>
  <si>
    <t>db9f3f55-fc2c-4673-a915-11c916b98bc2</t>
  </si>
  <si>
    <t>WGn/Wtey69XpZCVd3NFdNE8HFTbxNv8vRz/ZDH9m0Izci7A6U6SuCOGwiZ6iZV1c7GS+FgkKE+nA85/Xhd5hnw==:new_actvolumeamount=74600</t>
  </si>
  <si>
    <t>GOLDEN KENNEDY</t>
  </si>
  <si>
    <t>93676</t>
  </si>
  <si>
    <t>5a80acbc-48fa-4e15-8ade-11f0871a4c09</t>
  </si>
  <si>
    <t>Hc+wrL2wAzfmoe9C7lTsBuMxiBAVzl6p0p5zOltHWvMqxd1rUHDOVUZcGnJd6QYI4lldpA5lUM/aOibPNdbsLw==:new_actvolumeamount=4568</t>
  </si>
  <si>
    <t>101504</t>
  </si>
  <si>
    <t>e8b796bc-f0cf-4e43-8fbf-12b41da5fac6</t>
  </si>
  <si>
    <t>DiQDSv6nrokBklPP/Ohx/HrBc3cm9vL/oWSTxeF8suv6CLixLMaj/yWKkIF7BpkXPPePw9zl/CtLkogqLhsVjQ==:new_actvolumeamount=20000</t>
  </si>
  <si>
    <t>MV HANDY INCLUSIVITY</t>
  </si>
  <si>
    <t>Bulk</t>
  </si>
  <si>
    <t>92872</t>
  </si>
  <si>
    <t>388078a2-aef7-4580-b35e-133018ee4e2e</t>
  </si>
  <si>
    <t>FXqVyjI7WlzfY+1HNJw9Wjw8Fno4euTrYVvi51y+zFahKMKmYsc405nIIf6c6rHNPz2LdJf2H/gfxjt6MTEarw==:new_actvolumeamount=15000</t>
  </si>
  <si>
    <t>Coke</t>
  </si>
  <si>
    <t>Whyalla</t>
  </si>
  <si>
    <t>103506</t>
  </si>
  <si>
    <t>2f76868f-b7d1-4a9b-8ac1-13be4d440cea</t>
  </si>
  <si>
    <t>qh2o4GLCeRLLjUF7EJGp6B/IijmtUzwzdefvOR4VVuM7RTpUc4k6MmnfdKDrr060mo7TJ3KzMCQI6MXq6nMuJA==:new_actvolumeamount=3514</t>
  </si>
  <si>
    <t>79610</t>
  </si>
  <si>
    <t>25adf5b6-5c46-4a47-bebe-13d5a081dbf3</t>
  </si>
  <si>
    <t>YT+tsw9wqUD9JMrM72KC/cOBOZNhdB2uNW7ogRkEEiOydlhxecy0xAKC4Gw3wL55NOZGeRT4BU1JRph3QlXlKA==:new_actvolumeamount=7200</t>
  </si>
  <si>
    <t>Aetos</t>
  </si>
  <si>
    <t>9527960</t>
  </si>
  <si>
    <t>Risdon</t>
  </si>
  <si>
    <t>22090059</t>
  </si>
  <si>
    <t>0153TL1132</t>
  </si>
  <si>
    <t>93246</t>
  </si>
  <si>
    <t>a5a4c0e4-072d-40a5-99d5-147f644bf571</t>
  </si>
  <si>
    <t>3Zi/2fkq+QxxZfIehZv7lw8FkOuGOFUiztmkp41B9LnZQlWEVESUynG6ECkRI2WUUf7b5UfXEGoIrIYedCeIrA==:new_actvolumeamount=139007</t>
  </si>
  <si>
    <t>Shibumi</t>
  </si>
  <si>
    <t>Iron Ore</t>
  </si>
  <si>
    <t>Port Walcott</t>
  </si>
  <si>
    <t>Bluescope Steel (AIS) Pty Ltd</t>
  </si>
  <si>
    <t>22070059</t>
  </si>
  <si>
    <t>0018TL1119</t>
  </si>
  <si>
    <t>93399</t>
  </si>
  <si>
    <t>f68b78d9-3ed3-4b92-9758-148c90c700b2</t>
  </si>
  <si>
    <t>SURq1GA+uhE9OfysiRTyq0OdEAy41TcZM1310jbAbmo6ZGZuEg8/Tinm1GCmTnWHgFFYLU7LTHruCUQG5AZ+FQ==:new_actvolumeamount=19204</t>
  </si>
  <si>
    <t>23030060</t>
  </si>
  <si>
    <t>0032TL1183</t>
  </si>
  <si>
    <t>93467</t>
  </si>
  <si>
    <t>2d934c8f-5b1e-4cb1-b434-153d47f7bf84</t>
  </si>
  <si>
    <t>B4zBOyl2BfzNP+ba8lKukA5QU6isZTaCGW92wPKgBTOSvON0sulcMTV10dp8vDj9P6WD+mki1wVD785hrLd2OA==:new_actvolumeamount=6006</t>
  </si>
  <si>
    <t>AETOS</t>
  </si>
  <si>
    <t>101859</t>
  </si>
  <si>
    <t>2fa4f4b5-9935-47ca-8597-159e018f72e8</t>
  </si>
  <si>
    <t>BwP/CZ9Zw9qr8Mlu0XwqMYfrYThavscTn63PB38yhUGR7RSLc/Jm/DwOBi+NK4nIOlKR+5GpDVgARtRwvc66rA==:new_actvolumeamount=30700</t>
  </si>
  <si>
    <t>101678</t>
  </si>
  <si>
    <t>eb59349c-50ea-4e73-adfc-1613fda4ae18</t>
  </si>
  <si>
    <t>dWu0rLd5nZViRI71CDpUK1eFveoPgK8Ue/uYunirKs7pz1lrhYcftttocWfU758AH6XQIWrLTudvaw9rTD+6Vw==:new_actvolumeamount=2225</t>
  </si>
  <si>
    <t>101444</t>
  </si>
  <si>
    <t>29753ec3-92b8-40d6-aa08-162cbbb7cc9b</t>
  </si>
  <si>
    <t>rdJtBQpdausHhFwQWZ2rGIwbR19oCIHosMCuaNluscEgLpYEIVapmpQ2E1uXcIJ2fJhR1w6q4rpJwDBEAnlYMQ==:new_actvolumeamount=25044</t>
  </si>
  <si>
    <t>79715</t>
  </si>
  <si>
    <t>7514bcdf-76de-48e6-97f2-162ecc1af84c</t>
  </si>
  <si>
    <t>GAvqXjy9SMzlny0Ry0lUk7X8hVFgvAojjzIdqog+1T1Lu/jaZnGlT6pS3Vk9dvDXDEOgyUMimtxzUIySgx0p2A==:new_actvolumeamount=7973</t>
  </si>
  <si>
    <t>TIENTSIN</t>
  </si>
  <si>
    <t>93043</t>
  </si>
  <si>
    <t>8d3eae7f-2c30-461a-9da0-1741406c4899</t>
  </si>
  <si>
    <t>+XeOQu/RvQfIJzaSKJ/H1qmvwEE4011RruYDiFoKqTOG+BLQ+3q/VF7uqf6TPSedxN0vsMzNFMXcyzSDHwFTaw==:new_actvolumeamount=29163</t>
  </si>
  <si>
    <t>KANDA LOGGER</t>
  </si>
  <si>
    <t>Gypsum Resources Australia Pty Limited</t>
  </si>
  <si>
    <t>23040085</t>
  </si>
  <si>
    <t>0092TL1191</t>
  </si>
  <si>
    <t>93822</t>
  </si>
  <si>
    <t>8807a400-8fe4-4aa5-ae0a-17ce59e06cf9</t>
  </si>
  <si>
    <t>wDWU72N9sLIkCxKQ3FdadjHBk3/zy/iurYyY69tUZGJopU0buPC2ARWCBNeUYdxKH04pAvo8kfr6z8fyIuQtqA==:new_actvolumeamount=2701</t>
  </si>
  <si>
    <t>79584</t>
  </si>
  <si>
    <t>fcc9a0d4-5d16-4a87-8c14-17f0537dadc1</t>
  </si>
  <si>
    <t>BO4sUYssxQ96ZH/vr8siEir5eWfbyQ2Rb2Z/8LJSnnaJDpiLfU1d2tQeeuVjfoJOVsCvvILBCbWfSu0nuHqt0g==:new_actvolumeamount=7003</t>
  </si>
  <si>
    <t>93902</t>
  </si>
  <si>
    <t>938fa7c6-bf68-4362-bea8-189afd06102c</t>
  </si>
  <si>
    <t>G5Y0M+jQVLKnfaYpHeYgkIinSHV3t6t5yQI13Fg6C2OvOvhVwZWfV3UyzAoVBPFL+kPtnk/muAUchN+XC/JraQ==:new_actvolumeamount=11079</t>
  </si>
  <si>
    <t>WOODGATE</t>
  </si>
  <si>
    <t>102055</t>
  </si>
  <si>
    <t>e9c5378e-1f65-4b16-988a-189fc2bcaf38</t>
  </si>
  <si>
    <t>0OSdTEn8UFvCcge2IORsfSCfyGMywLV4VMpeFXiKpR1zm2/dcKd+BQrWSs9uv0UB8NGLGFrKdjF0U6s5Hjoi4A==:new_actvolumeamount=63200</t>
  </si>
  <si>
    <t xml:space="preserve">YARRA </t>
  </si>
  <si>
    <t>93689</t>
  </si>
  <si>
    <t>c23d83c2-61e0-4b3c-8478-18e478867437</t>
  </si>
  <si>
    <t>N5MLSD2JIcm8XteZ5CjsZhYP5ZzbZ9BjtrlnO7nAfMflwUqJ0su1rGyGhDEG1WjORwf4gNACkj+2mvw4kL1opw==:new_actvolumeamount=20003</t>
  </si>
  <si>
    <t>101366</t>
  </si>
  <si>
    <t>57f63fcf-0d2e-43d6-b93f-192b939d23e5</t>
  </si>
  <si>
    <t>0hVBxdBMU72xSf+qbT0XfLJZxmrNv2Ch+fQfbDWgB00TXS/fZVFaZIKQO2hHkYu6eypSD2v1bTSIEqCt8LK7aA==:new_actvolumeamount=1983</t>
  </si>
  <si>
    <t>SINGAN</t>
  </si>
  <si>
    <t>92831</t>
  </si>
  <si>
    <t>c15caf72-5eb5-4b9e-a589-19334058c1ad</t>
  </si>
  <si>
    <t>yGAozPgBGEKtvLS4cfZpcb1W6xY5mEXTXUKeibOQfSzHAFzwfFoxj6kauYy6mW4qe+Xy5gf4W46haDjXlqKr0A==:new_actvolumeamount=74600</t>
  </si>
  <si>
    <t xml:space="preserve">GOLDEN DEB </t>
  </si>
  <si>
    <t>93691</t>
  </si>
  <si>
    <t>cf493ab3-2ce0-4667-bf8d-19f71fe478d0</t>
  </si>
  <si>
    <t>g/V9BAyQrrWE2fQeg1YRm1VEcF6crxEleZCkMPDu3zRfz4efkPtQowp/aW7w7a2d/1BGGxLkMpye4w0dlG3hxQ==:new_actvolumeamount=3169</t>
  </si>
  <si>
    <t>POWAN</t>
  </si>
  <si>
    <t>92924</t>
  </si>
  <si>
    <t>3a25ab3d-bc16-4780-a624-19f942b9e255</t>
  </si>
  <si>
    <t>Asj49USnq7eqNmnnG+lrXzHrtH/E+UpsbbqptAbvx2r1AIMvQwGn93JCYLJnhiOIa2syws2lJi+az1iAhpvgOw==:new_actvolumeamount=7502</t>
  </si>
  <si>
    <t>Lead and Alloys</t>
  </si>
  <si>
    <t>93931</t>
  </si>
  <si>
    <t>73d0dfcc-1780-4404-9bbe-1a4cb7ed700d</t>
  </si>
  <si>
    <t>uaS/rbtoeUMFVFZSiXYvNd1ZDi/GxbOfs5Kv8u0KFfi3U5blsJLFUlMlfaabmXgQTgqgUoRbdKcZ7g/3DTqhjA==:new_actvolumeamount=6000</t>
  </si>
  <si>
    <t>79573</t>
  </si>
  <si>
    <t>d45aec0b-b363-43e1-8fa9-1ac893f8185f</t>
  </si>
  <si>
    <t>WwaSCuJP25gf2wHhC9Eanv2BGRf9Qqig/eaBMJLidKg1yHe3XQFrcCEvJnXSUwlmre/Q9HvnVgIYlpv+3P+CQQ==:new_actvolumeamount=142352</t>
  </si>
  <si>
    <t xml:space="preserve">TRUE CASPIAN </t>
  </si>
  <si>
    <t>93787</t>
  </si>
  <si>
    <t>d6e3d320-65de-4bcf-8689-1adf00b8417d</t>
  </si>
  <si>
    <t>IYjMXvfFdnw13bSjtwEqpBBtxkv2URTeVGK42PFYfDlxWMuX4eBaEFl6tx+dBQfS+E8APvWUdLPtJN/DQ6dXWA==:new_actvolumeamount=30000</t>
  </si>
  <si>
    <t>IONA ISLAND</t>
  </si>
  <si>
    <t>103371</t>
  </si>
  <si>
    <t>ab56c5af-695a-473c-8a35-1c6530540e65</t>
  </si>
  <si>
    <t>L7D9hKM9ygwonafGKTkCxmB96QAedMtIHGB/lJUxKyM2Bmq/DI9rBDXSMXz8qyihekBpEhKf2ocPdocRGJxqUA==:new_actvolumeamount=8093</t>
  </si>
  <si>
    <t>101656</t>
  </si>
  <si>
    <t>e37feeea-4aa3-4f52-b690-1c80bb9ece61</t>
  </si>
  <si>
    <t>FJT2fpvL6gp1vaUGL2Hgl+RqRyNbneSG9IEX0wfL2DI7UweEe3aSKj3kaaiueDTxd1XyPI61NlM65Y9h4gG64g==:new_actvolumeamount=26402</t>
  </si>
  <si>
    <t>SEAL ISLAND</t>
  </si>
  <si>
    <t>93736</t>
  </si>
  <si>
    <t>1c8641b8-b574-45f1-8bc6-1db4ed32789d</t>
  </si>
  <si>
    <t>ACziF6n2TJNZPubTFN4eYkXbvgcAhoCqx5XX/0dMZi8+iJMOZJenubXom6VwW9LYNeC2MKxWIy/yh27gTkjp7A==:new_actvolumeamount=10000</t>
  </si>
  <si>
    <t>AKUNA</t>
  </si>
  <si>
    <t>79581</t>
  </si>
  <si>
    <t>29ef0dce-5ba8-48d7-8f88-1dc665e2671a</t>
  </si>
  <si>
    <t>46grXPq/pDAyE9HvWApoBNJGu2/H6ea9bLOTfHTHJ5sm3vlBITlPUVSI5AftNktrk5urzHDlnZhGRGJmowuM3w==:new_actvolumeamount=1270</t>
  </si>
  <si>
    <t>IRON MAIDEN</t>
  </si>
  <si>
    <t>93443</t>
  </si>
  <si>
    <t>e9caa5fa-d215-4274-94f6-1deed0f2fd9b</t>
  </si>
  <si>
    <t>6nLXB71XdtebrWLoErMo4JTKG6AClME0XA50mn/XNKSCB8Sa8TmZGdt611AldhAxc+Ly8LztYqXD91uhnfY7Eg==:new_actvolumeamount=33005</t>
  </si>
  <si>
    <t>MV DAIWAN KALON</t>
  </si>
  <si>
    <t>92873</t>
  </si>
  <si>
    <t>3353e001-7926-4be3-98eb-1e9a9570d26f</t>
  </si>
  <si>
    <t>BLUoER2dUyZVX4GmFJgEIkLwBbqEdAehKAYghmb4R93jqXbQd0kZ4RTWP+c6gUTMplPUUf2tONn/3BmnBqS4bg==:new_actvolumeamount=4000</t>
  </si>
  <si>
    <t>101387</t>
  </si>
  <si>
    <t>6fb0be2b-600c-40c3-9c58-1eb5aae8c99f</t>
  </si>
  <si>
    <t>fuzN6bPn99QQS7V67mojLevfTuBKhBcKXB5Nv9duHXSrG8/yV4dmXHE6ojhFtHfx9UM5SMbyjQaYAcTpBFBUFg==:new_actvolumeamount=2200</t>
  </si>
  <si>
    <t>93036</t>
  </si>
  <si>
    <t>a76cea2c-ab8a-435e-86a7-1ed3fdf42ee6</t>
  </si>
  <si>
    <t>JsiDEqyqBPSFa0sLNorJ8HwJuxTufZUm2Jp+OlOFur0wqnlcA/KJtyPMP0FyxPZL8BjVwyloeOPyXXveHstNDg==:new_actvolumeamount=1750</t>
  </si>
  <si>
    <t>101447</t>
  </si>
  <si>
    <t>7ae2fff1-ba8d-4f61-9eda-1fbe05318f56</t>
  </si>
  <si>
    <t>2aE/4vGQSm18khA+yYYa5N1NB/nNPEZaYsKpyTbbEYJtvmTO6TQhLdJkkOPxUuxQ7VcloUu1oWqvn8R6NAsF5A==:new_actvolumeamount=2337</t>
  </si>
  <si>
    <t>103217</t>
  </si>
  <si>
    <t>30172047-9d36-4a1d-b893-20c6d32092fd</t>
  </si>
  <si>
    <t>cEY9iSHh8E2mWQDfX8YqwtqjUU21ugPjrSCF0WRifBUX10TJa+3E1Zzbb+DYtCg4TeYEZ6Ancb+w7gtAaTytkw==:new_actvolumeamount=3002</t>
  </si>
  <si>
    <t>93201</t>
  </si>
  <si>
    <t>3124505d-b819-40fe-a9fc-20d846542947</t>
  </si>
  <si>
    <t>oihMPeZUWfOwnEIjLdHWCXVfA7oUME+/jCOvla0lXCU/eCLd0sMnoaaNWPm2HGkhKH07yPePwMPzzAHZyYhKeA==:new_actvolumeamount=7002</t>
  </si>
  <si>
    <t>79589</t>
  </si>
  <si>
    <t>4a1ccc70-cb24-4501-bcf4-21265cd7b217</t>
  </si>
  <si>
    <t>gfQfuWmuAMzg+YnzAAflUPiXuszp3O3ZlDg2LwSQh704EjwT05lpNmogV48ZLkn9u948TcdqjJh80Kpi0TFeZQ==:new_actvolumeamount=5993</t>
  </si>
  <si>
    <t>DELINA</t>
  </si>
  <si>
    <t>94058</t>
  </si>
  <si>
    <t>7e882e9a-b2f1-45e1-9b80-21dcc0238537</t>
  </si>
  <si>
    <t>/udXm0HWJR80shB+KAr8jQpF/U9S4p+Mi2ohLrVx44ygrslnRGIxtiBc/1wmBgJwizmYe5llCNKjspravaZEvA==:new_actvolumeamount=7503</t>
  </si>
  <si>
    <t>AC Splendor</t>
  </si>
  <si>
    <t>102020</t>
  </si>
  <si>
    <t>ca6e704e-46c5-4931-b150-223c4a5799e5</t>
  </si>
  <si>
    <t>b1RAfIMOtrlZzrHGcfroEnBBWBhnWLEGbQHsMtr30ZwyecACVyLD1AhnSpIpQJqQTm4Vzn6Sg4K3gLypJbyjSA==:new_actvolumeamount=31558</t>
  </si>
  <si>
    <t>79818</t>
  </si>
  <si>
    <t>94eb0de2-dca0-421d-a7ae-226e334b35e4</t>
  </si>
  <si>
    <t>xEz2k4jQSBysvAteHd2okYIFqflZjngbewWjOE+ONJCfTLAEfgx3us8ZBQk7xOUfaP3SSvAwSecVjzQqWSkP2g==:new_actvolumeamount=33000</t>
  </si>
  <si>
    <t>MV Perseus Harmony</t>
  </si>
  <si>
    <t>Coal</t>
  </si>
  <si>
    <t>Norske Skog Paper Mills (Australia) Limited</t>
  </si>
  <si>
    <t>23010095</t>
  </si>
  <si>
    <t>0269TL1170</t>
  </si>
  <si>
    <t>93048</t>
  </si>
  <si>
    <t>b91cae07-d58d-45e7-ac72-227ac651f6d5</t>
  </si>
  <si>
    <t>f5sEoR3D84Z6rpcdA5Lx0NisjaA3ovWwRP1cFf3GnjbRkW+63KHVSc0E+H0Vvcjuz9EmLGjcCprpkT+vcGCTag==:new_actvolumeamount=30461</t>
  </si>
  <si>
    <t>IVS KNOT</t>
  </si>
  <si>
    <t>BULK CARRIER</t>
  </si>
  <si>
    <t>Magnetite</t>
  </si>
  <si>
    <t>Tasmania Mines Pty Ltd</t>
  </si>
  <si>
    <t>23010087</t>
  </si>
  <si>
    <t>0204TL1169</t>
  </si>
  <si>
    <t>103388</t>
  </si>
  <si>
    <t>3a87b8bb-ea49-42c1-92e1-22dd6be37da8</t>
  </si>
  <si>
    <t>kJyhGLyjuOFPIp+1bQ6982272YWMdHK1xWJZjNNpmLSYVXIWZDAhJR37V1i2j7kJVPZD9BPW8HwrcJ3Py2543w==:new_actvolumeamount=4200</t>
  </si>
  <si>
    <t>93941</t>
  </si>
  <si>
    <t>0aa3e489-c5b7-469a-8b09-22e9fde9dad8</t>
  </si>
  <si>
    <t>MSChYTjzdQuVbAjfE1x089G6x5qaVD89KvaL7NoERFdZ7sHwy8gkY5UJ8VmQkhBcBn6MWDl0WkAP2UfJUO9bYw==:new_actvolumeamount=23005</t>
  </si>
  <si>
    <t>79706</t>
  </si>
  <si>
    <t>6228aaa0-78e2-433e-841b-22f5dd062e34</t>
  </si>
  <si>
    <t>n/8+GxOPdzrfKiX7QIS50gwmNFuK3WF4zQQ3Al3jWShok7gDr3QQE/j4QJIgG1vZWym30s3qo1uY2pIjC/EBaA==:new_actvolumeamount=8000</t>
  </si>
  <si>
    <t>DESTINY</t>
  </si>
  <si>
    <t>103465</t>
  </si>
  <si>
    <t>54521321-0aad-42bf-a7e1-234bb2e4cfb4</t>
  </si>
  <si>
    <t>//nZMtbfHZAxty7ZEuOdhUcU4kulNYXzQzs1wh/1aYV8u05JB3MS38XPkye+8FRndY472mvNfk/HSLE445TL3g==:new_actvolumeamount=30400</t>
  </si>
  <si>
    <t xml:space="preserve">Perseus Harmony </t>
  </si>
  <si>
    <t>101869</t>
  </si>
  <si>
    <t>50f139b3-0ea2-4aa0-b598-23bfe01aa122</t>
  </si>
  <si>
    <t>0C1EpKkqSKqPv6o6ZeuaYlUYTnw6uBTHz9ayE01t186KZv2EdP+Hj2h+G6ulddtuKf6legY6vlMMddvCh6zJbw==:new_actvolumeamount=3009</t>
  </si>
  <si>
    <t>79586</t>
  </si>
  <si>
    <t>5956a327-ccb4-4893-ab27-23cc8035271a</t>
  </si>
  <si>
    <t>mdbjeUUi47E13TovST6ltxoX+Jw88X54edmD2eFQDR1bej5izdqDYCbiAZgdDWrBhtdgjItZSNAiLPVmKNsq8A==:new_actvolumeamount=2350</t>
  </si>
  <si>
    <t>93515</t>
  </si>
  <si>
    <t>9b30c987-0988-4530-8d3f-24cef2642d8d</t>
  </si>
  <si>
    <t>XFsr7I9iX/Nobrw4UAoqHZUf5kFlg2emchs6D+c0YcMR8Z9zBB3GFxqj0sr8BMjNfmvFwC1bawMCGVyzcOeFsw==:new_actvolumeamount=16502</t>
  </si>
  <si>
    <t>CRYSTAL PALACE</t>
  </si>
  <si>
    <t>bulk/log carrier</t>
  </si>
  <si>
    <t>22080056</t>
  </si>
  <si>
    <t>0023TL1126</t>
  </si>
  <si>
    <t>93625</t>
  </si>
  <si>
    <t>d3eabe8a-2584-4a52-984a-253521e9fe82</t>
  </si>
  <si>
    <t>PIbbJYyev4ES/Rs7A+5X+QpTXWu2RNXux1u7USvMyZedSvA4zll4aOkgDPfdbFIJxPFrcLs7jxC30ix8/ybnPA==:new_actvolumeamount=4007</t>
  </si>
  <si>
    <t>93933</t>
  </si>
  <si>
    <t>adb2f55c-dd53-49ef-a372-2609070d7eb7</t>
  </si>
  <si>
    <t>CkRToR+YcttcNxNgb8i1FaQ8zPcsx/SbSeudDf/tkZMVTBqr+VMrDnWF1jhNe5m9pQk7T7EeQkAnkuJ7KCWphQ==:new_actvolumeamount=29011</t>
  </si>
  <si>
    <t>101738</t>
  </si>
  <si>
    <t>7190c74d-d13e-4abe-856f-265ab1e48f25</t>
  </si>
  <si>
    <t>2tOColSqm/T/a41Ixln5yAQ6LRqOZ4pDiMNXPAXgwT3RQZ44HOOxAGA7allcb50OcYZjTFDWMNGls6x6qI6MXQ==:new_actvolumeamount=11119</t>
  </si>
  <si>
    <t>MEREL D</t>
  </si>
  <si>
    <t>93273</t>
  </si>
  <si>
    <t>cb92640a-1785-4748-82af-266550d5c5f2</t>
  </si>
  <si>
    <t>BgP2Fch7zb1sDd/owr9QVjPHeAlF84DtVSkQNR1agxnVkI/tzpw5GKK6nRPo1CY5NRQrGUtpowYHCRBRv6lPYQ==:new_actvolumeamount=4759</t>
  </si>
  <si>
    <t>NORD COPENHAGEN</t>
  </si>
  <si>
    <t>92813</t>
  </si>
  <si>
    <t>d45becee-a63d-4a4d-b311-266bc922ef1f</t>
  </si>
  <si>
    <t>R9TjGQeIFfxs6PhkjYliFtCYZCqVlTq+AVzRebuvgOW89WlRYc4UPod8QaOirkcClfTpnajtCTogVc7Wgg+FJw==:new_actvolumeamount=4127</t>
  </si>
  <si>
    <t>PACIFIC PIONEER</t>
  </si>
  <si>
    <t>92627</t>
  </si>
  <si>
    <t>ad223ae2-5100-41e9-a407-267cc5293f88</t>
  </si>
  <si>
    <t>EZn81jFIvSW454pjCa2uL6pmojWM3eqLad9vipCipKJp3+wrjnutEBL0oIUOTalcbpLdup1eBrpbfBkraF+5bw==:new_actvolumeamount=11004</t>
  </si>
  <si>
    <t>CRIMSON MAJESTY</t>
  </si>
  <si>
    <t>92888</t>
  </si>
  <si>
    <t>3753787a-52e9-4374-929f-269ea2caa191</t>
  </si>
  <si>
    <t>NQ4LaeYDEbswuoRwjfXLJsKXIsdaFM57c8DfaZt0+f8RP29/do0PRt2rOa1ZSFjAs3cqlgExpYF/EUX1Hz20dQ==:new_actvolumeamount=27936</t>
  </si>
  <si>
    <t>CSl Reliance</t>
  </si>
  <si>
    <t>79733</t>
  </si>
  <si>
    <t>994370f5-65c2-479c-ba5c-277676e3cf76</t>
  </si>
  <si>
    <t>DEy+77tPH1S1ivoC5NQo9h6KZEcsxxDmXYvjMVg0wkJeZqOZ8xMbKfddbnWMV3fRf0q6RPqeSSwBDvManQYdqg==:new_actvolumeamount=8618</t>
  </si>
  <si>
    <t>73980</t>
  </si>
  <si>
    <t>46dabe01-6baa-4bca-86f6-283d532207ed</t>
  </si>
  <si>
    <t>acW72ucQW+RupVkbC6vOWYsQnz27ER1sXSelFGN42VChvBn0rDK1aqU4m6KS5MCfiWH9JuJejW+p4lTdl9wYmA==:new_actvolumeamount=3400</t>
  </si>
  <si>
    <t>79612</t>
  </si>
  <si>
    <t>Bundaberg</t>
  </si>
  <si>
    <t>22040076</t>
  </si>
  <si>
    <t>0092TL1095</t>
  </si>
  <si>
    <t>0fb1e882-ca0e-49a2-bfb6-292433d601f7</t>
  </si>
  <si>
    <t>8U5m2G7BzsdweaZ5g1KJL/tIl6KnygwKT0tVVVP/hIV7MDXT2lKCyQrGTWcY25GzOZCfMeZCYH6hS4BVGiWsSg==:new_actvolumeamount=38500</t>
  </si>
  <si>
    <t>AFRICAN LOGRUNNER</t>
  </si>
  <si>
    <t>93749</t>
  </si>
  <si>
    <t>e98f3e7c-60c2-4b18-aec3-2928e7532f37</t>
  </si>
  <si>
    <t>dmWAXdITwMlZbSWdRxn1O3RMuDyrgqmWRVPa6Mn1GEwHOqY1oj0C1XH+rLPFUILBBQIdUiyqEPE3wIjRsv3YAw==:new_actvolumeamount=8512</t>
  </si>
  <si>
    <t>African Kestrel</t>
  </si>
  <si>
    <t>92629</t>
  </si>
  <si>
    <t>7bcf9125-a525-4ce3-a9c6-29e0bd2a006b</t>
  </si>
  <si>
    <t>n5PCkX07zGUuNviYddSO84GO1osZaR938OCBuK72AXUPj/7UiHalvWWUkSwv8tWta0l8xf/U4Gd4FfKJSN4/vA==:new_actvolumeamount=27961</t>
  </si>
  <si>
    <t>BAR</t>
  </si>
  <si>
    <t>103732</t>
  </si>
  <si>
    <t>LUGA</t>
  </si>
  <si>
    <t>25f16131-9194-404a-b2a6-2a9ff8c4c054</t>
  </si>
  <si>
    <t>EyJyWIV0vpHEAJYvUD4FMxG25qLgVB1V68IODQ0yfeBw7cS9/7EQgxhX6eM/6x7SK71qhclM+Dhqaw4Mis2KFQ==:new_actvolumeamount=7581</t>
  </si>
  <si>
    <t>94280</t>
  </si>
  <si>
    <t>7a32201a-7463-49fe-ab50-2ad18c0b26ba</t>
  </si>
  <si>
    <t>HYLjEnlAXGB6m5TY1VMEI1zQFO95oqPx/mo8cdbC6accTVIbB9LI5iORA9TG1VMQ2Y0enJOmL7194UKER+yIwQ==:new_actvolumeamount=7025</t>
  </si>
  <si>
    <t>79583</t>
  </si>
  <si>
    <t>efbccec1-0757-4139-b93c-2ad61de950cf</t>
  </si>
  <si>
    <t>wCI19gdBD2c4TfSXzI//Pwg+gJUYBiaqStX68cJk7kkYQI1AXoRoCRuMsdIvGnMNZYTB36cIDkayBUoS9R9+Nw==:new_actvolumeamount=15005</t>
  </si>
  <si>
    <t>101334</t>
  </si>
  <si>
    <t>e09706c5-a9c4-4589-a5d1-2b0970011b88</t>
  </si>
  <si>
    <t>J7rhv85cMEezMvgcZaKQIoZST9gBSM4kyoYuXQVIR4YHg/6u7cLoK/FlpJSkeqKk0K7AF9m8V/VNQeUBkyeCwg==:new_actvolumeamount=31002</t>
  </si>
  <si>
    <t>VIGOR SW</t>
  </si>
  <si>
    <t>103677</t>
  </si>
  <si>
    <t>317a26aa-cce4-4811-a6c9-2b11810eb267</t>
  </si>
  <si>
    <t>2u6fVs7QXCqHFpsQ2bbh2F5D1L5IlVZYgVjz42g5HvLwqriq9Jp1TGyDzd+hOO5OoFd3JX4qQyWqL8+V5dW8fA==:new_actvolumeamount=30511</t>
  </si>
  <si>
    <t>Kanda Logger</t>
  </si>
  <si>
    <t>79760</t>
  </si>
  <si>
    <t>12b6d6a7-b817-4844-acb3-2b3621ae491f</t>
  </si>
  <si>
    <t>ZcPb3W8QhOvQjwH74pelYoyJutDccqi10syR4fqhWBp4KEEB7UmVAOGe7EoFixZIp1AS14pIwXZooQQuCjkpHg==:new_actvolumeamount=17007</t>
  </si>
  <si>
    <t>79522</t>
  </si>
  <si>
    <t>e3d4d3b3-7f23-4b4d-85de-2b50049d3780</t>
  </si>
  <si>
    <t>5P/NJ6Ie5qGNA+G3xtYjHxATZjN3kWKFli5Ty8jvJRWIGmrX86hWpkl2RsE6looC/l++8lyMAQzQPPczsktB4A==:new_actvolumeamount=5980</t>
  </si>
  <si>
    <t>101531</t>
  </si>
  <si>
    <t>3ee3c346-d096-40b0-a5db-2b53f4840e6a</t>
  </si>
  <si>
    <t>fw9s+4hUftIYgey0EGgT2/79yokMdBRf/CJaqI3Q6OWK7ybzDhlJdFEle0QmL1zy3OXXkgfl7iDqlcujFNZtQw==:new_actvolumeamount=6403</t>
  </si>
  <si>
    <t>93005</t>
  </si>
  <si>
    <t>c1e5bda6-056a-4987-bf16-2b85d8a822e5</t>
  </si>
  <si>
    <t>OABXcoqZpSaHN8E6eoZV4F5YHitBzi/ojyhgWsUonEsd7P4HNz3sQ3atsmeBfxqsQNYMHBN7a/LfpStHBJfz6w==:new_actvolumeamount=14015</t>
  </si>
  <si>
    <t>MV LOCH MELFORT</t>
  </si>
  <si>
    <t>Bulk Carrier</t>
  </si>
  <si>
    <t>103763</t>
  </si>
  <si>
    <t>ed35e6f5-37e7-4bcc-9a60-2bce123819cf</t>
  </si>
  <si>
    <t>UokdMF3jEjEV5ZqZwEunXSHX+vX++jA40bsUd4WIUmxKS02uDi9lIiVYQ5ijCVkOY4LRgx2cjMCjc2oyTAl6IA==:new_actvolumeamount=86099</t>
  </si>
  <si>
    <t>RTM TWARRA</t>
  </si>
  <si>
    <t>73174</t>
  </si>
  <si>
    <t>d1f7b36d-99ca-410a-b722-2be209efbd09</t>
  </si>
  <si>
    <t>z3Y3DZNWjPij8Etm6mxp5qtk2fU/iyv8QYXxnBa/tvf96lhUYN7hvC2RWbE8pfajcKRX3WNuJcnF/T0NMT2sqQ==:new_actvolumeamount=11165</t>
  </si>
  <si>
    <t>MV Yangtze Grace</t>
  </si>
  <si>
    <t>93878</t>
  </si>
  <si>
    <t>56d97441-b1f0-4c96-b898-2c3107827499</t>
  </si>
  <si>
    <t>asgr9wQ4jm1vkN+u5k10U/iYvQjAWSFqLmHhi9xwEDScaK4aQeGr4kVH/OX9x+4YIarO/CurgdHZm8/UT1JPMA==:new_actvolumeamount=15001</t>
  </si>
  <si>
    <t>94538</t>
  </si>
  <si>
    <t>730dec07-44e6-4564-bfc0-2c3871a00675</t>
  </si>
  <si>
    <t>2m/CW1UNAjYKPwmbhLOo25Y15VlnK3w5vTFLPofbx98hep3y5qYrQUU7ViCahw/99mgEYjsAuG0pk9qbStnJaw==:new_actvolumeamount=15145</t>
  </si>
  <si>
    <t>101703</t>
  </si>
  <si>
    <t>97fd94a3-4632-4e70-b918-2c981bc75fb4</t>
  </si>
  <si>
    <t>HBq4O2885RgczNFMgedWUd4N/miTPD3QUuhLmN78prSU4KOPopFIwcQGR4xzBax3DthDx/sVwwl0xMKImKv9pA==:new_actvolumeamount=19201</t>
  </si>
  <si>
    <t>MV Sungkiang</t>
  </si>
  <si>
    <t>22010060</t>
  </si>
  <si>
    <t>0204TL1077</t>
  </si>
  <si>
    <t>92860</t>
  </si>
  <si>
    <t>213178a8-cf96-4bd8-95cc-2d30da67a7e1</t>
  </si>
  <si>
    <t>QPrJvbCGlwfGeIu0ztJhmHJI5THPe0XAYYsu4k8taZAvxxM6HS2at4kB+mZr2/XrAEQc944GE9hoIxEujrz4pA==:new_actvolumeamount=30000</t>
  </si>
  <si>
    <t>LOCH MELFORT</t>
  </si>
  <si>
    <t>101857</t>
  </si>
  <si>
    <t>8b7bc248-e4eb-43b2-be96-2d555b85087c</t>
  </si>
  <si>
    <t>6LQXsEJOgTrQdIN6m9W+Ae2CbwkUBb/qfcx++OjCLiOdcvghJ3i8jKa3LPMextcYWj8ztd8a+ArHxK/uk+EXHA==:new_actvolumeamount=23116</t>
  </si>
  <si>
    <t>79712</t>
  </si>
  <si>
    <t>f110d337-8f7e-496f-958b-2d6ff85334a5</t>
  </si>
  <si>
    <t>b4iSB5VHqu7GYmKaVFGuveQgsXBGq028yNyXeYqwjRx0HhPvg8nUNr67Itqa7/n/HLe1aSsJe0iVOhcyBXZl6w==:new_actvolumeamount=33453</t>
  </si>
  <si>
    <t>MV DARYA SINDHU</t>
  </si>
  <si>
    <t>23050033</t>
  </si>
  <si>
    <t>0142TL1197</t>
  </si>
  <si>
    <t>103151</t>
  </si>
  <si>
    <t>c5551533-4136-4f8b-b1a3-2d72a47193aa</t>
  </si>
  <si>
    <t>WjFj5gHhPtDopScQpz3nQiUhRXKsnVe9CcrYBKnA5DiEWe29sxIxwPnSZfu2nS9t7ym/Ce2KmaVqN9Nq74aRaQ==:new_actvolumeamount=3612</t>
  </si>
  <si>
    <t>103500</t>
  </si>
  <si>
    <t>8b25b127-503b-41fb-841f-2e7af6ed0e2b</t>
  </si>
  <si>
    <t>dREgT00wNCScFEp1qauXgezbzuAp6Q+BpSWQPrq8ZttEwSIYdDPXzx4PqWM6c2FfHG2WQrA4Fg60J4q9Bpv/pg==:new_actvolumeamount=22000</t>
  </si>
  <si>
    <t>79528</t>
  </si>
  <si>
    <t>59d324d2-de3d-4458-92ca-2eac09bdba8b</t>
  </si>
  <si>
    <t>pU2pAnZQO+LT24U94TlJr1F3LPOqWxX5UIiuF3Fz1IqVqD2yL9Pn8qavIHc9iBtAhOC9Fp+mAi9vbs/hXtX6Mw==:new_actvolumeamount=6499</t>
  </si>
  <si>
    <t>93436</t>
  </si>
  <si>
    <t>c7b2887c-f67f-4681-8420-2f6886a7bfc9</t>
  </si>
  <si>
    <t>zM/ZuLzVcMt7BCeJnrEbrAxSIoKp9v9OEMJShiwpoxeFNLJBSfEw7mNuuh5q5OC854KQnjv5uDbii9eMtCIw3A==:new_actvolumeamount=10728</t>
  </si>
  <si>
    <t>79613</t>
  </si>
  <si>
    <t>e9e0c491-d9ea-42d4-b8db-3089d59d692e</t>
  </si>
  <si>
    <t>eYh/29mfkjIB5KAwMBPbl/O9Oub6kLT9RADwMcVHsvA0S/V79ou3rCAXihvF0A2hSJXIAsxw5X4kK7kQeNGkZw==:new_actvolumeamount=145156</t>
  </si>
  <si>
    <t>TRUE CONDOR</t>
  </si>
  <si>
    <t>93782</t>
  </si>
  <si>
    <t>7492482a-ba1f-4b32-9427-309e90a2bf1a</t>
  </si>
  <si>
    <t>bfeOsZTjXlPOKcTpovtdbA4Seyi3UZFg1NSdaFIR5mfKUIbjoDOpJzmdVcUowdU5kOSfZ9ugFwqtt3ijwBcacw==:new_actvolumeamount=6519</t>
  </si>
  <si>
    <t>101524</t>
  </si>
  <si>
    <t>a1a73ade-369f-4c2f-9d10-30d4f7aad724</t>
  </si>
  <si>
    <t>bY2kJUyf+YCaaiq4vM83BnL89oF+0LjoVTpm+t5bt45MK3JCkZ49bORviw8F39+j1m6sNsepKVF/0cyEzl2GuQ==:new_actvolumeamount=5900</t>
  </si>
  <si>
    <t>103806</t>
  </si>
  <si>
    <t>4835388e-247d-4394-b6b9-30d8a08ab921</t>
  </si>
  <si>
    <t>XYv+IoOjdt8x46h4mhDxns+EqTq8xp5mLllmSQuqdGyaVZZOBeDgPSXAiludC646fQmaAY48IUKlPnQLpQ4r8g==:new_actvolumeamount=1250</t>
  </si>
  <si>
    <t>93441</t>
  </si>
  <si>
    <t>ac9ece8b-51b3-4a50-b014-3172b4c2fc02</t>
  </si>
  <si>
    <t>KNi3C+STOu/QsLM2U/J91Tn3VJzqaVQJo3lkLNB3Gdh43ivUXCHxg0bX85/9xUYDJ4rCv7SAiKKd7hTCOWgDkw==:new_actvolumeamount=3409</t>
  </si>
  <si>
    <t>93950</t>
  </si>
  <si>
    <t>fcbe453d-9e2e-44b1-ac67-317fad6ed0c7</t>
  </si>
  <si>
    <t>xbrSaExZyHGNAOjvLmIPR0AMHwj5GDPXNNlq+Q0r4+LM6sq7+ViUrUkhcflbp+k+rmc34mP26gWD70Q/gM3ZVg==:new_actvolumeamount=24218</t>
  </si>
  <si>
    <t>79455</t>
  </si>
  <si>
    <t>3082b176-00d6-4c43-ba73-3191d169f256</t>
  </si>
  <si>
    <t>7huyx1Rl6t8b1qlS6H+02eURLL6ZWsjAuBIzgNyxF+HyubflOoyEACsgy+joEUunN79YpojxWuCLTuTItcCIhQ==:new_actvolumeamount=10010</t>
  </si>
  <si>
    <t>79575</t>
  </si>
  <si>
    <t>9ab6880f-9d58-4707-9581-31979d00dccb</t>
  </si>
  <si>
    <t>KKa9phlzwILfsNgH+IYsPjfRTOSYHVt1FnpYienV6aarqEPi+jqFKYsVLR7suS7fc8xNq4jqMVU/WhGqLW2NAw==:new_actvolumeamount=2139</t>
  </si>
  <si>
    <t>73981</t>
  </si>
  <si>
    <t>8e756b10-6157-414c-a824-31e3ebe769cb</t>
  </si>
  <si>
    <t>8OLmrSyCj5rfKBYar90L0NDuhfOsgiEE3TtPuu/CWqjPN4qpE6eiSLHqW3Zk4fXa/qWjlhg9Q464A3MnncVCMA==:new_actvolumeamount=8000</t>
  </si>
  <si>
    <t>103246</t>
  </si>
  <si>
    <t>cf4dd564-6559-4389-b592-3361c1716899</t>
  </si>
  <si>
    <t>K+vO2eTYDJp/fPWWiCEc2kr0MCKcT20sVZoD9CjIhAZBg6f7r1SuLWRthMlYi95y19e4boryiMc4yLVEibyOxw==:new_actvolumeamount=7034</t>
  </si>
  <si>
    <t xml:space="preserve">Vigor SW </t>
  </si>
  <si>
    <t>bulker</t>
  </si>
  <si>
    <t>94356</t>
  </si>
  <si>
    <t>0a00c859-307a-4b2b-ac73-33ef64b99bd4</t>
  </si>
  <si>
    <t>N0kZEvIW4TC2CA/dB0PE8BF7bFDsT9UdSiQQMdybjUWEKYFiOgp7OkW/IKVZdQpFBiJlC73dzjRFJxYl7vNHqw==:new_actvolumeamount=138413</t>
  </si>
  <si>
    <t>Fernandina</t>
  </si>
  <si>
    <t>93181</t>
  </si>
  <si>
    <t>ee82d9b2-6e9b-4a11-a191-341f50d91fd5</t>
  </si>
  <si>
    <t>Mb0mz5SaxM4imLjDNhjw27oFCVjOKzz9sDaR8o8VuQEYTUA75iKL1SzA2dFTBzC8mWYdLlGji5CmINbJBqrWdg==:new_actvolumeamount=11015</t>
  </si>
  <si>
    <t>Hanyang</t>
  </si>
  <si>
    <t>95379</t>
  </si>
  <si>
    <t>332e4cbc-4409-4585-b60a-345136d9d959</t>
  </si>
  <si>
    <t>Eq51I9utclHgybuHqhJXVHuxzNzjsH9viKo6/a5zW06m+mQk4y4JyA1tklZwRPoYIiETfc9zUMYH5WwvZRK/5w==:new_actvolumeamount=10123</t>
  </si>
  <si>
    <t>79611</t>
  </si>
  <si>
    <t>13033a7a-3af7-4c69-ba4b-346435c43f69</t>
  </si>
  <si>
    <t>vx4Ehs7+rYHXueAX18I2WsMl0z6mOPmW7sAmMJ3TtxeJ2drWOSNN9eaQNROR2T2a5PKIsOjYLi+t2A2udKROxA==:new_actvolumeamount=16007</t>
  </si>
  <si>
    <t>92515</t>
  </si>
  <si>
    <t>47c2f0b3-b7a6-4645-bc43-347a491aacbb</t>
  </si>
  <si>
    <t>3gF0abCBpVMW6WkzwoYh+0QxJCcmacaCpOojcpjm257nFzOYFGnvEWXnsq4nyNTM4B59/ptwb7SCBMmYVWqgcw==:new_actvolumeamount=28157</t>
  </si>
  <si>
    <t>101714</t>
  </si>
  <si>
    <t>97d87c86-0dd0-4cdc-8662-34d033b49064</t>
  </si>
  <si>
    <t>qHxxXRBy/PUfR3SRAclSUG8bTKrjhdgHjfJ1K7toPqOWmWzJ0kGRyr943lsmNtGHJF9nClmhDCJZ+JKRFWImzQ==:new_actvolumeamount=17017</t>
  </si>
  <si>
    <t>101370</t>
  </si>
  <si>
    <t>f28ee7ad-cec2-421d-96d1-34e44be8f0ea</t>
  </si>
  <si>
    <t>k4my/azH+CzmvR9dd3p93927J2AOoC2+dwy4XuoBWZ1+/ERHhek9Mhyuwc0Wj6/+8Hr/m/J/B/RLq9+FUIgMhg==:new_actvolumeamount=33930</t>
  </si>
  <si>
    <t>MV Daiwan Fortune</t>
  </si>
  <si>
    <t>94021</t>
  </si>
  <si>
    <t>345e1cbf-fca5-4755-b3e5-3540fc5f6925</t>
  </si>
  <si>
    <t>IU/TWgdl2/5Lp/4873DerBKcxcn8ixKUaCWYP1KoO1oJlBHqDAaBhv65/WolUulX98oqjxDrO+gkJoTbaK+5fg==:new_actvolumeamount=24319</t>
  </si>
  <si>
    <t>Tawaki</t>
  </si>
  <si>
    <t>101564</t>
  </si>
  <si>
    <t>2c42bf09-3d88-42b0-988c-35c799e35a1c</t>
  </si>
  <si>
    <t>aGU5JXZdjoZFaIv0qDXni5JAUP34LiAiWrBqvYBx2inpxVwgvmqhWl465po1LFkIDaBsLMwP4GrqT/N0vxBVyQ==:new_actvolumeamount=23384</t>
  </si>
  <si>
    <t>SEA FALCON</t>
  </si>
  <si>
    <t>93744</t>
  </si>
  <si>
    <t>91515b95-2fa4-4845-aae5-35d4ca97b66a</t>
  </si>
  <si>
    <t>WmNLhzEph6TnN9rI2bQqE8qyoSYy0zOg/zROU8xz5sK/fiVlK8NhVe0OV3SDLQf566A4PjHuOt7h8bfy5ZpQuA==:new_actvolumeamount=2509</t>
  </si>
  <si>
    <t>102018</t>
  </si>
  <si>
    <t>7d31a67b-10f0-4270-ab60-365d3a73fcd3</t>
  </si>
  <si>
    <t>YEXQCjZFM7Rqtk4MP0bnNTlp94U3P39d2/SUdTOKm23SYtK/UqUjxduCwMuAVr0bhvWt9ioGXpdJYy6+PDXKFQ==:new_actvolumeamount=30000</t>
  </si>
  <si>
    <t>KEN HARU</t>
  </si>
  <si>
    <t>93733</t>
  </si>
  <si>
    <t>457dcaeb-3bff-4e44-af6c-36980184df7a</t>
  </si>
  <si>
    <t>zA4F9FdidiMJFzuNSk6Ondr7/Kcne6mXdnJfPQi6Djhh5VRbOkIQIac1zcVfPSFKbe3YcC+9LzpemGgaAHC2Fg==:new_actvolumeamount=3989</t>
  </si>
  <si>
    <t>79604</t>
  </si>
  <si>
    <t>4dbefa2b-98be-4d2b-a0dd-37312310c34c</t>
  </si>
  <si>
    <t>uezjDU7NObeuSFBnenyBETmdSvrdidiXmRm5bXu0GdRLgpdqUC2knvdP2Af5pHwJxFll8NUjl5ynPQ9w/JRyaQ==:new_actvolumeamount=21703</t>
  </si>
  <si>
    <t>ORION</t>
  </si>
  <si>
    <t>94349</t>
  </si>
  <si>
    <t>f5104814-de01-46ba-8ce5-3797b2aa50c7</t>
  </si>
  <si>
    <t>2cj0DKh7A5jKquNxY+lFOR8rgy+RlztGFADAFltXZVAZDjGp11Z4qsCvt0jqumIBSyNHu1+Dqyna/R59DiSF/g==:new_actvolumeamount=38347</t>
  </si>
  <si>
    <t>Belle Lune</t>
  </si>
  <si>
    <t>Dolomite</t>
  </si>
  <si>
    <t>Adrossan</t>
  </si>
  <si>
    <t>92912</t>
  </si>
  <si>
    <t>b4d4e6eb-61ef-4dd3-8394-37bf179b399d</t>
  </si>
  <si>
    <t>i5dME0XWgq7G+ChcPhGWNO73mHmvaUfn0FlSXf2kJ1CD2S8Za3iIX+3glvcEoNS4zkM89Bfi+mr9IcdVIE+DfA==:new_actvolumeamount=30309</t>
  </si>
  <si>
    <t>MV MAPLE BREEZE</t>
  </si>
  <si>
    <t>92374</t>
  </si>
  <si>
    <t>e5c6e159-a9d2-4279-8345-387ab6fb7b4c</t>
  </si>
  <si>
    <t>8ipSpNd6M9K9RRTo5J33IHWRV9pWAqAZiR2SYjt1QkOkn8pbo0E92gi1SN2Aw7dthW0ySMEydM6O8/EmiUrWdw==:new_actvolumeamount=3162</t>
  </si>
  <si>
    <t>AFRICAN RAVEN</t>
  </si>
  <si>
    <t>93210</t>
  </si>
  <si>
    <t>dfed15ed-3682-431a-bc8b-39617893b71b</t>
  </si>
  <si>
    <t>DChtiijhs0aZN6QvQ90KuKd4LJCZclK5vZHwrjIJgFPbuTQs3I9y8tR8qY75cN+8Oy1YCgCGulDA2XUTQkkm3g==:new_actvolumeamount=10998</t>
  </si>
  <si>
    <t>AC SESODA</t>
  </si>
  <si>
    <t>93319</t>
  </si>
  <si>
    <t>a8292845-1a2c-46a0-bb84-39da1fd72285</t>
  </si>
  <si>
    <t>PKKQIrpjTk0kIU/5mCBPDL9GMdMjKk3QxTnVoWOyEVt4GUneg87wYONkgV8ShNPbbT3QuAQshCWnJJKGFMOjNQ==:new_actvolumeamount=62650</t>
  </si>
  <si>
    <t>BARWON</t>
  </si>
  <si>
    <t>93671</t>
  </si>
  <si>
    <t>40dba346-6013-47a3-be53-3a8313aa5ab7</t>
  </si>
  <si>
    <t>Ztoj4j6r15uqyr7elLDkYa2jdcIsN01bO6euZfjQChAMl/uRIwsXYBG9RMOlO3/CnFDr28ZyuP57MyCVmp9F9Q==:new_actvolumeamount=25500</t>
  </si>
  <si>
    <t>79714</t>
  </si>
  <si>
    <t>58511a47-199e-4f77-abf6-3ace58d834d7</t>
  </si>
  <si>
    <t>KR3eDeC6kn02MLec48tTmmwRcKMSqgaM1vMcrX9984085/RjrJbqz2hy/Rx4i+SM5g0kCh+J/Qc189Qlb/T8FQ==:new_actvolumeamount=14300</t>
  </si>
  <si>
    <t>TS FLOWER</t>
  </si>
  <si>
    <t>93382</t>
  </si>
  <si>
    <t>bdb84405-3940-4c6e-b97a-3b3f635f9228</t>
  </si>
  <si>
    <t>exJDMSdny2QoLaxxnx9iIjhase4MN4rQ9tWsAPbbrDzsVFfQUcDfGctaYDjLwEEgUWdRYjTA5hg6PYO3RaVraw==:new_actvolumeamount=36268</t>
  </si>
  <si>
    <t>Integrity Aoi</t>
  </si>
  <si>
    <t>93397</t>
  </si>
  <si>
    <t>e168d29a-3514-4b96-9b51-3be33608ba02</t>
  </si>
  <si>
    <t>cDoTieNmZpsNnY7wQ0GV1ieeySbvWXOsL+GUhdZy09p4huHhGBMzIlTv38FhZVMxZSpGRCxxzVq21TR6WE6Qug==:new_actvolumeamount=5747</t>
  </si>
  <si>
    <t>103201</t>
  </si>
  <si>
    <t>52f83827-65d4-421e-9397-3bfacc56afa5</t>
  </si>
  <si>
    <t>/8vIEL0UKqRBDldWuDuvyDCUUN43BlXSAvFFbvEavXwQ26pwbcK3lOUEiu47ir0nQOhupdD2vCq7eFSc2Gxg4w==:new_actvolumeamount=30000</t>
  </si>
  <si>
    <t>IVS KINGBIRD</t>
  </si>
  <si>
    <t>22020023</t>
  </si>
  <si>
    <t>0021TL1081</t>
  </si>
  <si>
    <t>92828</t>
  </si>
  <si>
    <t>a87c8874-aeae-427a-b7e8-3c02dbe73b74</t>
  </si>
  <si>
    <t>lxsCtO+Gbw3UtDywUCcZ7pfIg+tmaGKhP4vybGAC6m5CkKD1VzRSW6bpUHzm3lmTDMZRPDfWvKxHvQ1tCAPiHg==:new_actvolumeamount=10981</t>
  </si>
  <si>
    <t>KOOMBANA BAY</t>
  </si>
  <si>
    <t>103616</t>
  </si>
  <si>
    <t>efe2bcc7-7284-43f3-a891-3c2868378ebe</t>
  </si>
  <si>
    <t>z9yXC8BUnnXj2eD6vTJEN4OPAJRS1MUpGwhoaJ5iriOOdjXys5JNGTBef6yyjQKao/tRozE6Z3F+RYdzgsnDVg==:new_actvolumeamount=10500</t>
  </si>
  <si>
    <t>93474</t>
  </si>
  <si>
    <t>1fae5cfc-41a1-4d9f-a02c-3c33dee309dd</t>
  </si>
  <si>
    <t>woxaAPy/R4CnpNqQjPBW+AkRMUIp+8c1b9XnB18/sOHrcYoDikKdOrdC8jRnxCq3yXAd4x4fUBrvSzpHkfBzOg==:new_actvolumeamount=7037</t>
  </si>
  <si>
    <t>79567</t>
  </si>
  <si>
    <t>677f7cfd-8d92-4eb2-87b2-3c83f28e7686</t>
  </si>
  <si>
    <t>GoMrguFyX5u9f2SQzKrutU9SzvLEPMDtRoof8B9wmj9uwv6xnUzGDhkVAyeMvSXdaGW7mtLuMC2AR7N07lniTA==:new_actvolumeamount=18024</t>
  </si>
  <si>
    <t>103178</t>
  </si>
  <si>
    <t>468c7cc7-930e-4736-b49d-3cca5f72bd81</t>
  </si>
  <si>
    <t>gJL5KcmN5bbNvEHFfH3Gq44vcjGpeZIAGM/uNQdsz0dwh5V2vN9npxS3Yd59L4xjEXACGSkVYqns1qVKlfULoA==:new_actvolumeamount=41537</t>
  </si>
  <si>
    <t>SEARIDER</t>
  </si>
  <si>
    <t>93394</t>
  </si>
  <si>
    <t>e1e9ec5c-e325-4e2d-be7b-3d6f51c80398</t>
  </si>
  <si>
    <t>8T3WuanvvTtu6BfU4mUzDf5FH8IEN65Xfbwt+YQ7g4nMFvEJhvrZWZdlrhXN1IPmFBU5p+D+nE08+9ZXmnmToA==:new_actvolumeamount=11316</t>
  </si>
  <si>
    <t>79579</t>
  </si>
  <si>
    <t>52bc87f3-c638-4909-acee-3e67c0226354</t>
  </si>
  <si>
    <t>jQLhdgO5MkMulJNTfBevoLKL+NTVzYxK3YdnIRVmFDLCMdbK7gFq6Vlyxss/SNR5ZD6AAkYT/H8x04LFXiZ8Vg==:new_actvolumeamount=29327</t>
  </si>
  <si>
    <t>MAREEBA</t>
  </si>
  <si>
    <t>103221</t>
  </si>
  <si>
    <t>f68a91cd-fef6-4c03-b9e4-3fb5bffcc286</t>
  </si>
  <si>
    <t>vRb0AxIy5Nz7RBv9enYjJT15DRtt9kTmmtivkxEGl50mKiwJezMPy8F2S3e9VAJWBuDqyIv5D9MOZLcOcXu/rw==:new_actvolumeamount=3210</t>
  </si>
  <si>
    <t>93343</t>
  </si>
  <si>
    <t>35241c73-c767-4e60-ab2c-3fd32c723229</t>
  </si>
  <si>
    <t>/VJZOCFfGCSk+aK7bZqUKOb3Rf9cIoSnPiZ+DVzc7HlPDBGtHB22iLzOaVDElKquqvwOJa/cw8dgzXIrVPWMgg==:new_actvolumeamount=146344</t>
  </si>
  <si>
    <t>GORTYNIA</t>
  </si>
  <si>
    <t>93780</t>
  </si>
  <si>
    <t>78ad8a7d-db6a-4f17-bcde-3feedd978343</t>
  </si>
  <si>
    <t>WVvEgNT2M3mr4bquADyN+xotNcPVkptpocIvWwTnOFn88N95+eUuXCephGieebun1uwn2O+o9eM+MWir9/WyqQ==:new_actvolumeamount=23005</t>
  </si>
  <si>
    <t>79708</t>
  </si>
  <si>
    <t>9a425056-ae2a-428a-8b19-3ff302748673</t>
  </si>
  <si>
    <t>7Jxsow8qqASNelzXeRyBtM/bGkvhCWBVYlxlyzUq7yn5WWSN/bEwX/00ti7gCHvRtSmTM53cPzH+8PmJVATGsg==:new_actvolumeamount=15503</t>
  </si>
  <si>
    <t>93470</t>
  </si>
  <si>
    <t>545ca581-bb38-4152-90ab-4055eff220f0</t>
  </si>
  <si>
    <t>1AYOBepTkeDTddXpKxxYr+l9TshfSN3ElazriEc4Q2ogL+VF2bdJo1JjR8sebTX+tLj79GrqLZxscb/gnwQYkg==:new_actvolumeamount=27174</t>
  </si>
  <si>
    <t>79739</t>
  </si>
  <si>
    <t>1a1f2dee-5cde-4fd2-afd6-408d93d7edb5</t>
  </si>
  <si>
    <t>YeAmQ3SDknGtbI3+U3KIpKa/B3AFFZAOq1Ij1VMDyl7LPjvEEiqurLJ4NEypjEKcv9ycv1yJcth3shkLXVHJIA==:new_actvolumeamount=7503</t>
  </si>
  <si>
    <t>93395</t>
  </si>
  <si>
    <t>47f5d3c3-733a-437e-af6f-41d2c5977500</t>
  </si>
  <si>
    <t>J9JmCa9kF1McKrDjZfbNYUesbse1UnPcn5Ft+FWucfBQ5r2YocZK+lwGJmZbH+20wRpZRWxLQRZChJPU4M/k9A==:new_actvolumeamount=5670</t>
  </si>
  <si>
    <t>101390</t>
  </si>
  <si>
    <t>4786bbaa-8276-440a-b5e9-41e178aa6554</t>
  </si>
  <si>
    <t>KTPOQW22RHu2hRc1s+lhdWV8SjwfKrOBFO+EQm8KpLrpsHMGHZ8fcSRvHM+ePtQZKcMNkoweIgPrTlTQpYDKFQ==:new_actvolumeamount=9718</t>
  </si>
  <si>
    <t>93943</t>
  </si>
  <si>
    <t>5ae2c48d-dfd7-4e6f-b60d-41ea7a10ee47</t>
  </si>
  <si>
    <t>kzak/KQBHkeqxY9g1ukktFcv0ApgXC8yBBWmfBUoosTjtwAdi9FyCaIxCznfAJecHhsEizURQZOViBH9DelNQw==:new_actvolumeamount=26426</t>
  </si>
  <si>
    <t>101742</t>
  </si>
  <si>
    <t>b228a934-bb6f-4657-bb95-41fdcab12018</t>
  </si>
  <si>
    <t>YmUMbuFO7M8I1X+iQYOnvFMOcTUB4/08eEc+WelWcERbISehPVdspw3ILUdvC+AQAmAEfDJJ+0IKtfAfJxZOlA==:new_actvolumeamount=11033</t>
  </si>
  <si>
    <t>103615</t>
  </si>
  <si>
    <t>ec1385cd-7881-4456-8548-42a25a139a20</t>
  </si>
  <si>
    <t>J5G4WdD7Ki32+bHzcDTopGjA4E0t2rzydpustmLSgOoA/ZXTeQ0uDy9jUFULxogBWT7JUe1hIgjcuI68kcQ6AQ==:new_actvolumeamount=66100</t>
  </si>
  <si>
    <t>BRILLIANT ADVANCE</t>
  </si>
  <si>
    <t>93681</t>
  </si>
  <si>
    <t>352addf2-41a6-43e9-bb86-42f22408d888</t>
  </si>
  <si>
    <t>sH82uYXjkXGHU0wK0zGkysJo1cMyPLD2+3E/Ook6e1bJWr9GvWHtYb7U+b74+QFohMvNZKtE5/FLTytrOqSXJQ==:new_actvolumeamount=16529</t>
  </si>
  <si>
    <t>101730</t>
  </si>
  <si>
    <t>509480af-e892-47ef-8a45-4378b181f44c</t>
  </si>
  <si>
    <t>m1NUNYF/Eja+QfUOfwNBawCsD1ycBNSf0I+UUsRi8T2BWb2/knbCsSy4fmil4gNi+LChQyB1a4XRV5lc3bCAIQ==:new_actvolumeamount=27436</t>
  </si>
  <si>
    <t>KIRISHIMA SKY</t>
  </si>
  <si>
    <t>92827</t>
  </si>
  <si>
    <t>a2a1cb3c-a67f-4a08-981c-43827e5fa95b</t>
  </si>
  <si>
    <t>7Bop7MIU0zpI2NtzcIaLxHI+kcrlvar54zOcQMe1CbAfUlqNegbXjgeZ9elIIIXnuAxoqQJhZQQlt8gUGP/Awg==:new_actvolumeamount=12024</t>
  </si>
  <si>
    <t>101361</t>
  </si>
  <si>
    <t>317c3995-5cee-449f-bef4-43a907d72efe</t>
  </si>
  <si>
    <t>VkCTNMylISkBdW4ktYeqdGsLy9wGiq1zAUhPp1HR2xRoPc6blVlDVi3X+i/z4ZRN0KFyuyJ6JDqs89JLKcwhag==:new_actvolumeamount=28603</t>
  </si>
  <si>
    <t>ILLOVO RIVER</t>
  </si>
  <si>
    <t>93824</t>
  </si>
  <si>
    <t>ca1953b2-e1ef-4926-8c81-44e20a213b40</t>
  </si>
  <si>
    <t>hC8ZRr6hPFmar8ACP/b73gr/pX2Sgi5/vVfdWOFLEkXjdEF81QuA6qtth3DgLFz02OYCQIGaM321h5iOAxJ4nw==:new_actvolumeamount=7800</t>
  </si>
  <si>
    <t xml:space="preserve">Aetos </t>
  </si>
  <si>
    <t xml:space="preserve">Bulker </t>
  </si>
  <si>
    <t>93245</t>
  </si>
  <si>
    <t>b3d40e63-4e09-4817-adcd-458f1aec21b6</t>
  </si>
  <si>
    <t>d5u2Lj4LBnttmqgesQrlwFGP7KOlk7dTF1r3z0n0hhMFoIwGNs0ReXF3p7Sv9VVWSVCmP4oVaXresT2FMrd2bQ==:new_actvolumeamount=77439</t>
  </si>
  <si>
    <t>KRITI WARRIOR</t>
  </si>
  <si>
    <t>93661</t>
  </si>
  <si>
    <t>539cef86-86cc-43a0-ad25-45c9d5a989e4</t>
  </si>
  <si>
    <t>w5l4PgsXFqawS2PODmT1AIBZWvf1XN4rRGFR1uBqzSRLfrFLOSjSrcNZzQ4wc6LK733CYx4N1zRfxBmcbifwJw==:new_actvolumeamount=31507</t>
  </si>
  <si>
    <t>79782</t>
  </si>
  <si>
    <t>CSL RELIANCE</t>
  </si>
  <si>
    <t>b34abfb8-a2da-4217-84b0-471fcc01f736</t>
  </si>
  <si>
    <t>pXCGmiUk7oFmTRXGDxUzv//72Va0suS9tiZjfjdgwiyZVOoNfyRXSXsrh/nmeaWkFMNgUewrugGDD2uoBrLXjA==:new_actvolumeamount=31000</t>
  </si>
  <si>
    <t xml:space="preserve">OLYMPIA LOGGER </t>
  </si>
  <si>
    <t>73209</t>
  </si>
  <si>
    <t>cc3f6705-68ff-4d6a-b103-472ffaa2df5d</t>
  </si>
  <si>
    <t>PHryuzauj7nF1XoUId8+KRAdKfT1Ks6WsxWCf+oM2PXyS3k1TxVDc0mW/tDylhFu+uQ1RXegaGnxTGQT+sgsLw==:new_actvolumeamount=2579</t>
  </si>
  <si>
    <t>93442</t>
  </si>
  <si>
    <t>0a8d8569-7e10-4726-abb3-47c2e49cdbf1</t>
  </si>
  <si>
    <t>jVHtJobe+rSqawSlrHILyfzJUMWynkxxFTJllSiOl6ZrLOLdUxleLCiAWjrEmKJCG0j8UE2kyv1DHNVCUydGQg==:new_actvolumeamount=22312</t>
  </si>
  <si>
    <t>79707</t>
  </si>
  <si>
    <t>44750218-cbcd-4b36-ae51-47faf7b0e292</t>
  </si>
  <si>
    <t>ZR/B5X8Qoo1lQcgNLNHOFAMMUQOB3+PQMmJ1TIzNg2uT7okmWMwMru7j7Cajc2JkouDjZOdk9Hofs6chlrvNjg==:new_actvolumeamount=30000</t>
  </si>
  <si>
    <t>COOK STRAIT</t>
  </si>
  <si>
    <t>93214</t>
  </si>
  <si>
    <t>dfb7c4a7-080b-40c9-b9dc-4889036aa56d</t>
  </si>
  <si>
    <t>VBxpJ+x30CSgZCW9Y1Y0YW1wcHDjSRmzYl0FZW7fORoOy+dwnf0ai/WNDBPHhSGnuNUd8LdCE+8QcGwHgaJ06g==:new_actvolumeamount=4808</t>
  </si>
  <si>
    <t>Limestone</t>
  </si>
  <si>
    <t>101575</t>
  </si>
  <si>
    <t>e2a18be7-5a1d-45b0-80c7-4895a58cd728</t>
  </si>
  <si>
    <t>OisHzfe6exk31Geozz+DxrBpqP32CcUBoau40deeoQUbgEBWLvO9zVLfspLSbiEjBhaPM7mB0vHnDZN7eHZAYA==:new_actvolumeamount=29100</t>
  </si>
  <si>
    <t>Wonderful SW</t>
  </si>
  <si>
    <t>92855</t>
  </si>
  <si>
    <t>6810e776-bf3c-4c5f-8d13-4899e8f3e39c</t>
  </si>
  <si>
    <t>5zZbVCwOUq+DsSfyhU0to5ChoyYywIzNtaVlEMVRRbdjDcQzA8/58UMOmpNQgJ42DdOfM6hn053X5xhobYjaXA==:new_actvolumeamount=27116</t>
  </si>
  <si>
    <t>79759</t>
  </si>
  <si>
    <t>9b13cca5-c1f3-4e90-960e-48d19d8f808d</t>
  </si>
  <si>
    <t>6YcI8Ng6XzIUCp4lU6WFg0JT9OdxdWK3HGGuEwhSnaO6z8+KVoEhXHWSlZ6L8oYDQ75yQeSc7XtgorcIaCwPRw==:new_actvolumeamount=2017</t>
  </si>
  <si>
    <t>92832</t>
  </si>
  <si>
    <t>a1e29955-e1f5-4cd9-90e4-494331bb42c5</t>
  </si>
  <si>
    <t>C7uelFzWIk0FfT/jfjAq54FOEQ2TWcmZwgf0JG2jOS5R00jBASZvNNW4ZeS4vSseLiabRd22Wz5SzqVEbUytSA==:new_actvolumeamount=35000</t>
  </si>
  <si>
    <t>MV BAMBOO STAR</t>
  </si>
  <si>
    <t>92373</t>
  </si>
  <si>
    <t>88f34841-73bc-4651-9f38-49a32963f578</t>
  </si>
  <si>
    <t>LwCYeChfMuCa/nVIyqobOuptkus+2C+9ckffsrq1I29P2kIeTYcGEtXEh6Ppy3NeO7YnrSpN77yyb8J/YKnEzA==:new_actvolumeamount=17365</t>
  </si>
  <si>
    <t>93879</t>
  </si>
  <si>
    <t>cb5d4b3c-ebb7-4e3a-9551-4a52f181bc97</t>
  </si>
  <si>
    <t>FGWXvnx8Vfq6MetznoNSeArGCeN+UNd1RujuRB0wyIdnIWZJV99fDFj3o47yzUcjdLYHW75siDchr2DZ3IcEnA==:new_actvolumeamount=3876</t>
  </si>
  <si>
    <t>93444</t>
  </si>
  <si>
    <t>57543429-6d57-485b-abd4-4a6ce013d48e</t>
  </si>
  <si>
    <t>mcUpCUj5GrPgmQ6O0hSeJdU28Hxa1x9AAuyHWFQHDVN0TmyZcafptKF09PWtAn64ogPjNIe2d7YOooi+afYl+Q==:new_actvolumeamount=64760</t>
  </si>
  <si>
    <t>GOLDEN ROSE</t>
  </si>
  <si>
    <t>93668</t>
  </si>
  <si>
    <t>d97a07bf-41e7-4049-91d9-4a722791c92f</t>
  </si>
  <si>
    <t>tD1QJUYEiut5scZXKOi/yQqtDTF27JVkKf0ruomtcb81r7iecZ7z2LnkNCE+LetpCA00aNkn7eaX6h4d+djlvA==:new_actvolumeamount=54050</t>
  </si>
  <si>
    <t>Jewel of Sohar</t>
  </si>
  <si>
    <t>Port Latta</t>
  </si>
  <si>
    <t>23070095</t>
  </si>
  <si>
    <t>0018TL1217</t>
  </si>
  <si>
    <t>103619</t>
  </si>
  <si>
    <t>b9f333e7-8610-4a72-a9d6-4ab2b3182b39</t>
  </si>
  <si>
    <t>omspSeCKxwSTnsO8a/ZaPn47wVeO7XUhzgeCYT68+r9R52bT8G8jqrtPLrj6BAJxyOFhaqT/COFEZLyyKKkPeQ==:new_actvolumeamount=75900</t>
  </si>
  <si>
    <t>93682</t>
  </si>
  <si>
    <t>b0b9af29-e520-41a7-82c2-4af607acb842</t>
  </si>
  <si>
    <t>qWlz+XgbClajxZTqfcHzVbqyRm2cGYYEvexWotmGR65qoWaiLVtIwOdsdxHEB+M7HpcA2arnshitv4qCp7JZ/g==:new_actvolumeamount=44000</t>
  </si>
  <si>
    <t>Arinaga</t>
  </si>
  <si>
    <t>103196</t>
  </si>
  <si>
    <t>a1f317ae-30a7-4886-b768-4af7de40e73e</t>
  </si>
  <si>
    <t>CTSpdQT7rHiuSI2TB4AE3NSeATEISUTQVCpvRsvfMnAG2l3cUB9hVE0mQY+SO70VNCOyz+zh7coNAKyLaNagMw==:new_actvolumeamount=18007</t>
  </si>
  <si>
    <t>79459</t>
  </si>
  <si>
    <t>9e840a92-bbf9-4c83-b77c-4b323ac5d7f7</t>
  </si>
  <si>
    <t>GsGhBzEZS2BE1+tUlWdKdXTfO716SxSFAzD6+FQZlYXvjFbmX+pv8uG5xH4bnXegzpn2wYz1TJb5MDgQL+/6+g==:new_actvolumeamount=34000</t>
  </si>
  <si>
    <t xml:space="preserve">ASIAN BULKER </t>
  </si>
  <si>
    <t>73210</t>
  </si>
  <si>
    <t>1994259d-9bd4-468b-bbbe-4b41d0729746</t>
  </si>
  <si>
    <t>PuEffdQcjCU55qEEnkcpQPeA10JX4nDfjdX0mSd8We3XT4hXeF78OglRcClJmn0QJP02zMw1xtiZRvHEL3MsPw==:new_actvolumeamount=28525</t>
  </si>
  <si>
    <t>101740</t>
  </si>
  <si>
    <t>53c18dc3-f6c4-4021-b465-4c8848612355</t>
  </si>
  <si>
    <t>nOI2u0pHBhO8BTMpUWDi/0+8WaAR4vYGum/uKBsjUrFNlm76aO/jPBPnf4gH2MVai+jHUFo7UAO9/JNRVGj/nQ==:new_actvolumeamount=5604</t>
  </si>
  <si>
    <t>101396</t>
  </si>
  <si>
    <t>8b045a5d-dc39-4861-832e-4cd54375ad39</t>
  </si>
  <si>
    <t>LZJzGhEorzZBfvtpZpEQoJvNAQTmFf0Ny4uuMirdydQ1mprG+134j/VkZ/wlavecZXF0q9kiZ0vCclNaNFlx0A==:new_actvolumeamount=36000</t>
  </si>
  <si>
    <t xml:space="preserve">BELLE STELLA </t>
  </si>
  <si>
    <t>73228</t>
  </si>
  <si>
    <t>9863087e-c064-4d62-9dd4-4cee3be92a27</t>
  </si>
  <si>
    <t>Wim10TeWgBpJiZUgMl8vigydvnFxmDL4aP9G74saH+FrVZhrHf/gUca8x3xvZ1C34QyLq83G4eyhYvTiihp8ng==:new_actvolumeamount=7390</t>
  </si>
  <si>
    <t>101470</t>
  </si>
  <si>
    <t>9124a747-641f-4b84-a255-4d2290e552f6</t>
  </si>
  <si>
    <t>1XQ94RoUxNIRK3MMY00StFHQm0mM54+wIsYHBqf80UGO8wuTY/r6pTs3R/LHbNcfwYdhIuRAuJo30yUBVH6JIQ==:new_actvolumeamount=15002</t>
  </si>
  <si>
    <t>101725</t>
  </si>
  <si>
    <t>7b826551-a18c-4671-8363-4d2343b00430</t>
  </si>
  <si>
    <t>Q3rWQT0riZvDUgvVK8+HeaWRWp0WZRSlsGrkqFwl6CZ2bes1i1ukK7zAkPyUKOfoaRgiBlnGIoyAoqbonbh9SQ==:new_actvolumeamount=30500</t>
  </si>
  <si>
    <t xml:space="preserve">SE Kelly </t>
  </si>
  <si>
    <t>92853</t>
  </si>
  <si>
    <t>c1f9e880-79fa-463f-90db-4d35e46aa7db</t>
  </si>
  <si>
    <t>xLLoTOpGg9FHuR6jbfpoMOuEpeKpjdi4xAaXfOUj0pYfUpbZY6H2feA4nb4dOGa1DuUMP6GuJ3JoTRyLSNwmHA==:new_actvolumeamount=12771</t>
  </si>
  <si>
    <t>79607</t>
  </si>
  <si>
    <t>791a464e-5bad-4099-a27c-4d63f752d268</t>
  </si>
  <si>
    <t>HS6qMsJ8iPLj3D0uNUh9xnXFHsco4L8Qy6A6Z/Vu7bivE7/+/vWcgvvEyx396KyAt8ToItO/cBjhcKOFBbwAGw==:new_actvolumeamount=16818</t>
  </si>
  <si>
    <t>101369</t>
  </si>
  <si>
    <t>a51c825a-0dd5-42eb-9757-4d9f083b7a6e</t>
  </si>
  <si>
    <t>4H9icMG6CfTmK/KgmJwwH0YnNHy9qr16HQUVofp+DtMpgbhl8E0NCvRKeur6oSCILXpBZri+9qmAsj/K8tXXJg==:new_actvolumeamount=33600</t>
  </si>
  <si>
    <t>79793</t>
  </si>
  <si>
    <t>0a25f090-a722-4f30-a6e4-4e8dafacdfa8</t>
  </si>
  <si>
    <t>FR5gvfJvgwxtlUYqBTmxx8mcQ5jxl9tTeItL7C7oIAHVIo19/O4nsaYu4Rgd5Tonom/1FC4oZrMyX5/Mt9D7AQ==:new_actvolumeamount=146207</t>
  </si>
  <si>
    <t xml:space="preserve">TRUE COMPASS </t>
  </si>
  <si>
    <t>93784</t>
  </si>
  <si>
    <t>c76f509f-4850-46ed-b0e3-4ecc0f7620c1</t>
  </si>
  <si>
    <t>c7YU8cVHElvtt6CiMrMl9a54D80gOATTBqx7MB+DP4rF45VwIk2k8AdwRaXYEqnDHayddRYoUKX+UE5BwWuqNw==:new_actvolumeamount=76442</t>
  </si>
  <si>
    <t>AZALEA WAVE</t>
  </si>
  <si>
    <t>73178</t>
  </si>
  <si>
    <t>4058dc65-e0b7-465c-8984-4ed0969ca5db</t>
  </si>
  <si>
    <t>JPTVQvLqdplpndWa+I0hJ0HYKaj1QeyUWBa7TvGtZ0jHmsYS/+9PuBHEgKJnnosU9A7DcUMT4T3uosl3F4X0fg==:new_actvolumeamount=996</t>
  </si>
  <si>
    <t>101825</t>
  </si>
  <si>
    <t>9fe40a16-0dde-4605-831c-4f1aa1897eaa</t>
  </si>
  <si>
    <t>FSACMHVX4vnHGVWN2Zj9Fr+rfqtOluECjGfYSEJo4N4TseDU0zZugHETh48iY+sBk0AgxGnG0awq3o198VB+Lg==:new_actvolumeamount=2702</t>
  </si>
  <si>
    <t>73992</t>
  </si>
  <si>
    <t>e1084455-dc3b-4d69-90b4-4f5d9140163b</t>
  </si>
  <si>
    <t>paw1iYsLzFQLWB3+Z1GXmp4jBacRqRpL+Gi8Qyg7teXKvFL0kjd/S3wRQtxSM9+Dk3W7y2GrAY3Z/A0gYUVCbA==:new_actvolumeamount=2203</t>
  </si>
  <si>
    <t>93008</t>
  </si>
  <si>
    <t>9bd71602-21ad-4f81-866d-4fbf6b418fc7</t>
  </si>
  <si>
    <t>8FV0/gLa3e4cKIDsze9xtjEI1UpYjuQd8qexKJogDUht/m09wFgJVNO0d3Ur04e9DEw6qzkGJXdBzOD60Z29+w==:new_actvolumeamount=27339</t>
  </si>
  <si>
    <t>79737</t>
  </si>
  <si>
    <t>66bf8937-3b45-4ffd-8fbc-50847ab97b83</t>
  </si>
  <si>
    <t>qQVxGNwQSReO7VhcMyB/nvv8AS5A2ItukW89mmxCL8m1wYjOlAhhsY4W2Zm+MaUo8wHqch3Nib32D/ASR0pBag==:new_actvolumeamount=78669</t>
  </si>
  <si>
    <t>TRUE CASPIAN</t>
  </si>
  <si>
    <t>93774</t>
  </si>
  <si>
    <t>931ce518-1736-4b8c-b634-509ef22161f7</t>
  </si>
  <si>
    <t>J11qD3xtYR7tq6ChhxtGzr+PcJ1Lgbe3eD2SMNL5u6yJOGEAz6IT+nBIhiAcKTbyH+yqlKkT+KnFOg0nVtjJqw==:new_actvolumeamount=36000</t>
  </si>
  <si>
    <t>PAN NOVA</t>
  </si>
  <si>
    <t>73233</t>
  </si>
  <si>
    <t>e5b38406-9f96-4bea-9f2f-50b264aa8d09</t>
  </si>
  <si>
    <t>Xl4F3niC+OMEUydbtDK1xYur15fiTQJAlt92c3sRLB6uJIrrAInxM9cqdTIqF9VJEGK7YrVJU1hzZnmgn8VtFQ==:new_actvolumeamount=29603</t>
  </si>
  <si>
    <t>101680</t>
  </si>
  <si>
    <t>6003adc3-a801-4cb9-996f-50e24737d4c1</t>
  </si>
  <si>
    <t>we156Ldy0a51pHf26A3NPwOaNFeikoDFnc0QPnPKOHrzzC+wdZJ2X+ng3UY8c/1Ws/l9WPIZPBB7PgN17eqd2Q==:new_actvolumeamount=50003</t>
  </si>
  <si>
    <t>Egret River</t>
  </si>
  <si>
    <t>93398</t>
  </si>
  <si>
    <t>9796512b-fe42-4c4a-b4ec-51a791e42f57</t>
  </si>
  <si>
    <t>DR3czf5CHdL4E3HKm81/KYT8Pm6aaqvPaOg+UemFTTcElkO7gfszaia3WXMzmSP9FvIsbHK3Bnj9y7GLtIq3lA==:new_actvolumeamount=7535</t>
  </si>
  <si>
    <t>94279</t>
  </si>
  <si>
    <t>a019615a-9084-4eb2-8ecc-52226edd6086</t>
  </si>
  <si>
    <t>RDfD7cgvwawDvi2uNMRasX2F2/Tnk/4c+EK4vASwCccY2sgOpgjY6qYZGyq5oprM7i0BeMoxxVZ1F2b6O+hETw==:new_actvolumeamount=23073</t>
  </si>
  <si>
    <t>101624</t>
  </si>
  <si>
    <t>c81140b3-b218-45fb-b448-52859d487ab6</t>
  </si>
  <si>
    <t>hVdbYNeSpM9cJQvex1+LvxPd3yijXkHae5hXaVSCXYAoCYBcTcEHDbCMNOjIiyKrLf0boUEyfuMLmr66Pmbm5w==:new_actvolumeamount=25002</t>
  </si>
  <si>
    <t>79460</t>
  </si>
  <si>
    <t>c64f0578-9324-4dc3-ae47-52991e9c1639</t>
  </si>
  <si>
    <t>7pKK52/PYxIJx4fSoR6mTIV0tecAB3tlQO/ng2KrhLf+o2+09Q4h3eccY2x1mCJRv8FPLFvF4xzSRlyRmlSB5g==:new_actvolumeamount=28836</t>
  </si>
  <si>
    <t>79777</t>
  </si>
  <si>
    <t>fcb05858-323b-441a-9b9f-52c384aa7b62</t>
  </si>
  <si>
    <t>dSP9xQBPFnUypZT6ScsmnxLWrnY4MzBqKrY7egWMCOdL/cZlO349EXXmeHNnJ7eg7OLpH5VckZSCccrCaiQwUw==:new_actvolumeamount=35000</t>
  </si>
  <si>
    <t>MV UNITY LIGHT</t>
  </si>
  <si>
    <t>92874</t>
  </si>
  <si>
    <t>482cd567-d3df-4232-9931-535901ac1369</t>
  </si>
  <si>
    <t>zQ3TzOYCMKeDvN5ZcS4bb3B2+MNhZQo8/ypGpCBIWUR9+cCdkLSHaqAgaRxEVAxbzb6IafT1EvPYIqTDo7bHZw==:new_actvolumeamount=8023</t>
  </si>
  <si>
    <t>79571</t>
  </si>
  <si>
    <t>1f4832ae-c979-48ba-8017-53784af73a15</t>
  </si>
  <si>
    <t>c6ZtxDYezEXwPHu0pLQ+RRUo3Fi9VncFiQ1bNrSBSvFtL7lQz12Z/HBdjyTzmhIuv79B0v6uc27RkEEMyiNLcQ==:new_actvolumeamount=76870</t>
  </si>
  <si>
    <t>MAIZURU KICHIJO</t>
  </si>
  <si>
    <t>73192</t>
  </si>
  <si>
    <t>a39ae3be-f7e5-4299-801c-53d173cd42bc</t>
  </si>
  <si>
    <t>wIiMv3tHHQyBzBI+Aa+tvAwz2o2QMI3WbaXBeNmU1R+PFcms2OUDqJqnMS/jp1zApugmVN7CkmBDkRkJo7O9Eg==:new_actvolumeamount=30979</t>
  </si>
  <si>
    <t>101712</t>
  </si>
  <si>
    <t>69f5af57-bcff-43c8-858e-53fac76cbca4</t>
  </si>
  <si>
    <t>089V98cDQ8BzKpr+/fe5KI+gaAA3d4rUAg8upWVCMIA5e9eW/Vtf0e2is/1JUozDxh+PyeR18REcDEAb6g7XAQ==:new_actvolumeamount=40000</t>
  </si>
  <si>
    <t>BELLE MER</t>
  </si>
  <si>
    <t>92758</t>
  </si>
  <si>
    <t>0699b1fc-5697-4a5d-9e8f-54759518b88a</t>
  </si>
  <si>
    <t>Wf39Q1jrZD+AUAYOOC7KqUasZZFtuHu6g+gzkuWOk4e3s1dPthWhd+yihv6IApch6mwiVkENxIlTKz6If1CorA==:new_actvolumeamount=7021</t>
  </si>
  <si>
    <t>101502</t>
  </si>
  <si>
    <t>54c3d97b-c11b-41b7-9d3c-551fa7ea000f</t>
  </si>
  <si>
    <t>ulR2fKozp1kM6fFOLsvM+deCwhzTxwOug34IzEyWLSIk679gLAlDNV1MvWxS6SfBmFlvVxKokxTXAdnCuF/Mag==:new_actvolumeamount=16500</t>
  </si>
  <si>
    <t>PAPORA WISDOM</t>
  </si>
  <si>
    <t>103613</t>
  </si>
  <si>
    <t>d4adfcca-1dc1-4dc7-a26e-555284a7f6c7</t>
  </si>
  <si>
    <t>OMLKXa5rIdhHBRG7qsPNEn5xqPx+wJ0MPVadXUyMfckYxb0At0UvUBzywo0OsFAX7dVxykPKI6/pVxrmhfV52g==:new_actvolumeamount=25007</t>
  </si>
  <si>
    <t>101619</t>
  </si>
  <si>
    <t>0cdc2c36-80d5-4100-8960-559355c25bc8</t>
  </si>
  <si>
    <t>C1+BVWyZ6D/vwpMbgxIQXgiCR8pI0e4Fbhs6d4oDSuKZ6kk+sSU6YskYF+7cCzBz89HQ05pzFSN2tDEZVwcXvA==:new_actvolumeamount=24008</t>
  </si>
  <si>
    <t>79709</t>
  </si>
  <si>
    <t>3654984b-211a-45e4-99d3-55a6a9fe7382</t>
  </si>
  <si>
    <t>uwpnn8mYj2G+oUa84jJAo2qG8rU4yjMAuuWmsiIWYkUErOjmW0Gq3oJO0E5NrnAQ71T3yx6G+fsbdC6RfylU1w==:new_actvolumeamount=3917</t>
  </si>
  <si>
    <t>103203</t>
  </si>
  <si>
    <t>a76def12-7f4f-493f-b232-5687f67f4d4f</t>
  </si>
  <si>
    <t>jZjJaqOXAXgSLxKQ22vkNRMbc2h1z6gBO9S0QY7LB8INc79y2lv3yuxsbwIO5odRIfGcyGJyDWlSkqaSkiGVHQ==:new_actvolumeamount=5890</t>
  </si>
  <si>
    <t>TAWAKI</t>
  </si>
  <si>
    <t>101573</t>
  </si>
  <si>
    <t>43b6f9de-0980-46b6-9c65-56be6da9bde0</t>
  </si>
  <si>
    <t>zqFiWYsdvYG7PFPsroPMeV1jCHhveNDxlktdF7TyI7y4P0mIEJW12ah9eVr4M2ReCexJ3++4xnXlfOtOJPkoaw==:new_actvolumeamount=65972</t>
  </si>
  <si>
    <t>BRILLIANT DISCOVERY</t>
  </si>
  <si>
    <t>93698</t>
  </si>
  <si>
    <t>5c5f549f-6d54-4689-994d-575f44ebd95f</t>
  </si>
  <si>
    <t>v61JY+mNP28OmYKVP5bpnz5ZEr0nK8R9XBCQkGRCfJZoKok9Z+BV+tTUPG9EMyPjpVkBl3b1cxO0de0aRzdWCw==:new_actvolumeamount=30400</t>
  </si>
  <si>
    <t>Bunun Noble</t>
  </si>
  <si>
    <t>103480</t>
  </si>
  <si>
    <t>a9e7455f-4ac2-4a10-b6da-57b9b02de739</t>
  </si>
  <si>
    <t>omUNrWPJloOzvD/w32IaM0TKXOZAEgqIR1VOoEJCQeduzXWqgVf+0HYiFqQhbkXWXkLEhOllPr72GWmKknzy6A==:new_actvolumeamount=10014</t>
  </si>
  <si>
    <t>79568</t>
  </si>
  <si>
    <t>30784ded-b273-4dc7-ab08-5800a05a5db5</t>
  </si>
  <si>
    <t>Kbp+yEqXE4eT/xs2A7HeSpaaLP0pErgvTLyXiWthnOtRQx/KQxrpZybUaXkLQw81lhZSrzGsIdTF46K2dMV45w==:new_actvolumeamount=23937</t>
  </si>
  <si>
    <t>101563</t>
  </si>
  <si>
    <t>4c89a4dc-4a59-4256-986b-58a502e3cfb4</t>
  </si>
  <si>
    <t>wDBx0N5r1w9tY9m2YOY4v2y/rRP1+kZvySdet7mdOMU4NY48lvqOcnlTLhqu22dG9SR1NdaAdVJBhi1ReNPooQ==:new_actvolumeamount=3204</t>
  </si>
  <si>
    <t>73997</t>
  </si>
  <si>
    <t>6e06864b-501f-43cf-83a7-58bc1035f831</t>
  </si>
  <si>
    <t>qD8fh6+SSCjCP+3VPkPRsmIz3wIpcWfxr1pH3+3Drz2nZMYq5GxVFjLHdqGoWSWBUbn6OacjY3IV/D/UNZo4Aw==:new_actvolumeamount=28000</t>
  </si>
  <si>
    <t>103512</t>
  </si>
  <si>
    <t>07ab167d-65d1-45d5-9470-5a97199a471e</t>
  </si>
  <si>
    <t>GVOq3G4go07AL14ah0pGKlwAAdvm3UhNUZJdbSzM5mq8giGpG2o6R+tSzXjTleJPs2GA4fskRFPa061kw5oL3Q==:new_actvolumeamount=29673</t>
  </si>
  <si>
    <t>79784</t>
  </si>
  <si>
    <t>4b601143-4031-4cbd-b6df-5abac53300a7</t>
  </si>
  <si>
    <t>uftSwuB+/XdrRizgBYaIStGSHVzoeT6sJTcDNbETbtLWtmGVE9PN90x07vzqQzRiErOALHfvbVr4AUntPifKAg==:new_actvolumeamount=26006</t>
  </si>
  <si>
    <t>79630</t>
  </si>
  <si>
    <t>5c0ddb03-d8c0-42eb-ae87-5af13bc9bb69</t>
  </si>
  <si>
    <t>0sABer/9qg+Q0+/9E3Bh45Y25JNETHHFuo3545k5kufRAdWABri5v/3yVH0T94xb1jBd6+dq6SR8y5e6FkxHew==:new_actvolumeamount=35697</t>
  </si>
  <si>
    <t>IVS TEMBE</t>
  </si>
  <si>
    <t>93802</t>
  </si>
  <si>
    <t>0df1db47-337c-43f2-9c63-5af1410a83d6</t>
  </si>
  <si>
    <t>JfsX8cSSNF1KhzHCRbDPiMLeeHDPOc0CvcfSe7qgUeavUd9lIhEMH9FekyX7/p3Er6M3hK2zrSo0i0+Zg2a9sg==:new_actvolumeamount=10942</t>
  </si>
  <si>
    <t>DL Tulip</t>
  </si>
  <si>
    <t>92479</t>
  </si>
  <si>
    <t>0448946a-5082-4cf6-8a24-5af3660a203a</t>
  </si>
  <si>
    <t>fSXiDtUuOvoB8okTobvEv6vGxygcdAwC5rwpr8n6aSED+0yP1xBB4POb/Vvd1NVU4dNileRTxxCRGkvbVODtvw==:new_actvolumeamount=23000</t>
  </si>
  <si>
    <t>79699</t>
  </si>
  <si>
    <t>cargo</t>
  </si>
  <si>
    <t>22100058</t>
  </si>
  <si>
    <t>0032TL1142</t>
  </si>
  <si>
    <t>34eae1dd-53b5-4a8e-8e83-5be153944d78</t>
  </si>
  <si>
    <t>A+kSgBDNWyZBpfyXN+qF3nHpUkY1ytK3VS1nfq5yNDdix/e06B2cEdgcuajqnlE1IDPUHshXrbVs/weNkzFoLA==:new_actvolumeamount=30800</t>
  </si>
  <si>
    <t>92992</t>
  </si>
  <si>
    <t>fc56640b-1abe-4eb0-bfe2-5bf19aaeff85</t>
  </si>
  <si>
    <t>AnjzSdaoUMmzobVLJVSXBtxBJHlQyGlQCaTtTIQDQ14ZrXrSkOiN6A3nPJwr92sxvWRLxHxPbueEK0yMLwtR8Q==:new_actvolumeamount=1150</t>
  </si>
  <si>
    <t>93645</t>
  </si>
  <si>
    <t>57ab038b-7bd0-47f8-9ad0-5d4313833a6f</t>
  </si>
  <si>
    <t>GVYgXi6jVtYWQsWdTy7mKpEGdQmg1dqff5nmtV0ymuvKwBtAaIGnAV0Tc8kF4a/zix9DuMaNtqF3yTtpbKKjKQ==:new_actvolumeamount=18001</t>
  </si>
  <si>
    <t>79518</t>
  </si>
  <si>
    <t>04aacfc9-158f-4463-bf29-5dbc278c40b7</t>
  </si>
  <si>
    <t>zMZnJSu4zO75fYJb6YGwOXGPFqbb0qidAsvrSccLPsAcws/JhIQDzPAcgyVKtRQ3klNAtXUEx0Y1mAx1z0195Q==:new_actvolumeamount=8701</t>
  </si>
  <si>
    <t>79517</t>
  </si>
  <si>
    <t>df697024-a6ad-4bb1-8084-5e1f1f24550a</t>
  </si>
  <si>
    <t>phWJsRhj1g5VQWU5edea5i2XQ+kblBTb4X+lRnBuz4+ZJYZm0hqzyi+mZBwvkjfJIAe5/VE+hBl5yFf33+01ug==:new_actvolumeamount=1939</t>
  </si>
  <si>
    <t>93389</t>
  </si>
  <si>
    <t>5994d88c-1f9a-472e-8dd0-5e5edd32f45f</t>
  </si>
  <si>
    <t>XtwH+YiiRDwL1crQMwBlLJoXZpz83qltn0lpwfilKfrwc+OQe5wIJ3tba9IFYRpiMyrIc7svdlOe4BNEy3iong==:new_actvolumeamount=30016</t>
  </si>
  <si>
    <t>101683</t>
  </si>
  <si>
    <t>d9f416f9-6532-4def-a9dd-5ece2f7e99ec</t>
  </si>
  <si>
    <t>qht2SxDMZRZrSrmjSQNtlEAT8fzq8b+4VWOLOjp/oA3Dk2hEz3+aaZ7z+dKujyE4wAQ6cnLJ53MOk8A3aT6+Qg==:new_actvolumeamount=2551</t>
  </si>
  <si>
    <t>93038</t>
  </si>
  <si>
    <t>5c11020e-676c-432d-8cd4-5f3b19e85e32</t>
  </si>
  <si>
    <t>afTc4p+L7/hHIQkQEAJowXT5kpxHWvZ4RoIoAUsY6hHkFgjtiuouUHGmCMnknoEar9+9SrTZV9eh7SunTcGg0A==:new_actvolumeamount=13621</t>
  </si>
  <si>
    <t>101731</t>
  </si>
  <si>
    <t>87dfbe9a-3f1b-4452-9993-6008721e50f2</t>
  </si>
  <si>
    <t>kAs16CVINJFOl2e4hBD1Na/vXwC8diLI9ONzXNzzmOG1iZLqKMKe2cai8eLMTHLubQuhPMFfHOuw6S0CfE4dug==:new_actvolumeamount=30000</t>
  </si>
  <si>
    <t>93734</t>
  </si>
  <si>
    <t>a5e6330a-e906-4e34-9da8-6048183d3568</t>
  </si>
  <si>
    <t>+RC0AGW3f5m+bKt5zGiRdKpDiBJ5kpfg3NUZfG4s29sed3lnObCEN0fsAWsZRJTg5ZTPXCtm6QFUFb5/pJe06Q==:new_actvolumeamount=4349</t>
  </si>
  <si>
    <t>93559</t>
  </si>
  <si>
    <t>24fa1ffd-eeed-4775-b043-6060284a091a</t>
  </si>
  <si>
    <t>j9JAt34a2KXuOyy8rcNh3bJG4lAgXGfi0vpRw0vSgT3WGzXtuggDpAPGxO4F3GuPS8lCDifAeK0A5084zvYlVg==:new_actvolumeamount=30000</t>
  </si>
  <si>
    <t xml:space="preserve">BASIC CHALLENGER </t>
  </si>
  <si>
    <t>93215</t>
  </si>
  <si>
    <t>f8d0abf4-56d3-43cf-8d41-6130eb545720</t>
  </si>
  <si>
    <t>ORub0QPiqcoZBFL13n5tNCX1VxlqpjW3GSEY5tvtwfUAz6JzYRskHIGAp/4LN+NsUnTgaMLJVnRvQo4W8BnDrA==:new_actvolumeamount=30554</t>
  </si>
  <si>
    <t>101664</t>
  </si>
  <si>
    <t>1f7ffc76-06ba-488e-8caa-61f8056b2e15</t>
  </si>
  <si>
    <t>2Z7DCX6tDwFPo6rzi7yRwWAgKELSGpxwcpHqpSydyfxvssK52d+yJdNi5oUZKw31i5B0AJD5rYbiabwNHiEDGw==:new_actvolumeamount=31258</t>
  </si>
  <si>
    <t>101679</t>
  </si>
  <si>
    <t>ca54fb6f-faa9-494b-8ae3-61ffb577a241</t>
  </si>
  <si>
    <t>hs3zvc7OPQX4ZrL311EGOXtovxk43exge5pJby/hD9mRl19WQBKc8piiCf/kf9syyd+Ojtu+C1oRz6o1Jwj2/g==:new_actvolumeamount=3123</t>
  </si>
  <si>
    <t>103503</t>
  </si>
  <si>
    <t>de93f211-e93e-401b-8455-62894284de30</t>
  </si>
  <si>
    <t>uCDM2OV6M6D0w7MglOOTkgME5DiAYrWjM3TsQSx+Zf1kexuvY7qwjwJ7yf2RPsf13RO8NB7MnVVIqAuKq9yF0A==:new_actvolumeamount=6616</t>
  </si>
  <si>
    <t>73982</t>
  </si>
  <si>
    <t>e58e6e90-d019-4581-97e4-63f1abb11e41</t>
  </si>
  <si>
    <t>QhABI7MiNZlpmhf00BeoOO/cH4q1+PkmAouIsh1syFGe2axYreGZmKqmQZD1LKKJ8debP1ddx19blUIY3XkZyg==:new_actvolumeamount=1815</t>
  </si>
  <si>
    <t>92808</t>
  </si>
  <si>
    <t>3dd95e43-54a8-4a76-9d27-64255bf70d37</t>
  </si>
  <si>
    <t>aFEp5S9K1jcAV921k0m8Y+SdXPsu7S/Cl1DrJMqm2t3gXzdU5qE5YnVSRWdHMbWziT64nin9jPm7tuZkSHkaOg==:new_actvolumeamount=4105</t>
  </si>
  <si>
    <t>103138</t>
  </si>
  <si>
    <t>4a64bb60-c437-4b25-b017-64f059e595dc</t>
  </si>
  <si>
    <t>i74ofs3wpFV/qJcnTbwnxbiL2juN/d0qoDhwRh31lfrpGKl6nYa/uojAoop/3tNOVeVU1tU2kK917455duEnyQ==:new_actvolumeamount=3012</t>
  </si>
  <si>
    <t>93932</t>
  </si>
  <si>
    <t>9d7de186-0efa-40dc-ac9c-659cabb48c53</t>
  </si>
  <si>
    <t>fUzcAbtVyG6Pg/rvbMXCI7VfB0UmqpysJyBCOnKNKHJx16g5YPW9PSWzzGNt6VCNIMiAUQOh/XdIv3cceQjESQ==:new_actvolumeamount=75170</t>
  </si>
  <si>
    <t>GOLDEN SUE</t>
  </si>
  <si>
    <t>73189</t>
  </si>
  <si>
    <t>493ee081-8e69-46b7-ad1f-65c46f70151d</t>
  </si>
  <si>
    <t>YncyyzjdmI5gFC13Nt+CRsb4GrKXIlsc+08bDcispGadUjJ0HTQhNvkmHfSYrYDZmXdS6ijyT/DsZ7YXB+rMXA==:new_actvolumeamount=66285</t>
  </si>
  <si>
    <t xml:space="preserve">BRILLIANT ADVANCE </t>
  </si>
  <si>
    <t>93686</t>
  </si>
  <si>
    <t>eaa1af30-0f1f-4e5a-849e-6763dc2a5e8d</t>
  </si>
  <si>
    <t>7awzR7MW7hnaAgcRrldmNfH+1jAVUB0KMbDrbfjGFOildGFF7qhbL7NLvjGQwoZUz9N6dQYgiycpuGjdpW6F0Q==:new_actvolumeamount=32550</t>
  </si>
  <si>
    <t>79764</t>
  </si>
  <si>
    <t>8dab2a1e-08aa-4ad3-960c-6765236f490e</t>
  </si>
  <si>
    <t>5XaXtxAGnAtm4/tCzTWyMal+V6n0LZ5OFfIz6QQ2iNZQq1SkKoVyMz5CqXYBUW390qk+rcnCAlgOzqkCcy3bvA==:new_actvolumeamount=10993</t>
  </si>
  <si>
    <t>93507</t>
  </si>
  <si>
    <t>cfb17d9d-0434-466f-b027-67793be814eb</t>
  </si>
  <si>
    <t>7tVL0wSxhNtQZ0OuTRmHcmii1F6wVSTvkwBNPCP0qoIEvmV60MryphG0E+Z7hDU7XTzxZCTWPV13eHHAGdQacg==:new_actvolumeamount=5221</t>
  </si>
  <si>
    <t>93948</t>
  </si>
  <si>
    <t>6980ee02-afc7-4344-b20d-67ec1b032247</t>
  </si>
  <si>
    <t>lRT3hayck2qIcnvApXuRSRMnr8Et1R5TlN7e66Z1vTcxFR+iGdV5dvPAtgdhPlRfhIuaZ6ezocLmtWdxeHtvWA==:new_actvolumeamount=3650</t>
  </si>
  <si>
    <t>93508</t>
  </si>
  <si>
    <t>0fd5f55c-ce49-4700-bf62-67f1d78660d0</t>
  </si>
  <si>
    <t>VAvw9IVG5xS1JZeM1rbIRaPYs32VKvaNQnSWUtWWbsFd/uvx/Wz1NNrZAaa/TB7neIJNx86aRDwYKz06b/ioeg==:new_actvolumeamount=10514</t>
  </si>
  <si>
    <t>103242</t>
  </si>
  <si>
    <t>a974bcdb-0228-4503-9418-6802d5dc8bb2</t>
  </si>
  <si>
    <t>F0LPJ0qQSD5o1pAUOwDQvvTu2TL/CzaO5mNdrJpnStwUqX8/4g33rc8yXMB0+K/ARdN0S1aQgPwPiUSuJvb4Ww==:new_actvolumeamount=30922</t>
  </si>
  <si>
    <t>79798</t>
  </si>
  <si>
    <t>cda40889-fd58-4d86-8781-6808bd217944</t>
  </si>
  <si>
    <t>g+qT220XgscBZAgOjQelwC9DjG/ez/xd62wK2z/phRAtnb3coxCvoD+Ur4LMy39CxCISBNBu3ppcxB8NymF1Cw==:new_actvolumeamount=31392</t>
  </si>
  <si>
    <t>79626</t>
  </si>
  <si>
    <t>56017cab-0540-4c5e-9a27-683b320f7833</t>
  </si>
  <si>
    <t>fUS54af0EzxObS8S0LcjIXECB/5tM+p+6Eq1TN4ZneQntKOocap4Xv8aMX53a2ips8fKTYD3EuEP2+n+nvA1gg==:new_actvolumeamount=32000</t>
  </si>
  <si>
    <t>94347</t>
  </si>
  <si>
    <t>812fd853-deb5-417f-9214-68572e50e86f</t>
  </si>
  <si>
    <t>fc0R4Wttu7KcFtlbeYsbWyiwbqmKBNPt4sw0zR24jFdGoCbE+WDiFpe6INXFF1ldJGKgdvwj05/pw3i4mdOJFQ==:new_actvolumeamount=3996</t>
  </si>
  <si>
    <t>93200</t>
  </si>
  <si>
    <t>8ceacddb-1e04-4519-a0ae-68f1c5ae00d8</t>
  </si>
  <si>
    <t>r/jINd9Xs0wRLK++7bYgeeCtSUmMI169hqH+wykZuSA151qbeHvjhfdLJtHDLejQ4Iz+L3qwekYVl3qWcB0Lng==:new_actvolumeamount=17552</t>
  </si>
  <si>
    <t>101365</t>
  </si>
  <si>
    <t>56d9e91a-c7c5-4eca-8ab8-68f88bc01b03</t>
  </si>
  <si>
    <t>F7wI09r4wdKhIFyjUNpyBdWDYfRB+VKEDNfs4LFUEo6kBwXG2QYkgaVrrFXpVpdossKZyWY7wdxiKBCCnduCzg==:new_actvolumeamount=143805</t>
  </si>
  <si>
    <t xml:space="preserve">MOUNT HERMON </t>
  </si>
  <si>
    <t>73559</t>
  </si>
  <si>
    <t>3ecb8f29-d70c-4c6a-9b89-6addfb7e7277</t>
  </si>
  <si>
    <t>YSyylMNk0MknG75mlStl4MofwcIr+hoyhYtrw2l1JmtwWNcAM4fCAMA0LL/tuFqwl5zQtgyycacSo7MqLhPYiA==:new_actvolumeamount=22190</t>
  </si>
  <si>
    <t>79704</t>
  </si>
  <si>
    <t>27de0fa7-7512-4c02-a228-6bbe004c01e5</t>
  </si>
  <si>
    <t>rBKohX/I/yxBvofnbbzpCTNE2gyfIGwyYh6rTKcLChz0ad2bekdBnj6rYoj4Osn8KLzB8lRaQx8QWU6Np8F9bw==:new_actvolumeamount=85715</t>
  </si>
  <si>
    <t>RTM GLADSTONE</t>
  </si>
  <si>
    <t>93674</t>
  </si>
  <si>
    <t>a370bec5-3cee-4c5d-a329-6bd41b07f4c9</t>
  </si>
  <si>
    <t>1Nawt3lf4ECSE5hh9H/ySXWdtraHvcKRg/NKsDAn5mPFjCxi+6k7foUdljrsChxgcOvojLG1IsrFxnYJq2yU9Q==:new_actvolumeamount=2054</t>
  </si>
  <si>
    <t>92830</t>
  </si>
  <si>
    <t>f8c5f153-b8da-44d7-8d1b-6c7fd987c69b</t>
  </si>
  <si>
    <t>tKM1liZBzJo2xzlqil84+p1v/E8aKQWfBeFajvJxTWZLBg+RZROrSTnsWZT3cgL47W0oRtDMUW0a+BWbPGE2TQ==:new_actvolumeamount=10983</t>
  </si>
  <si>
    <t>IVS MAGPIE</t>
  </si>
  <si>
    <t>92885</t>
  </si>
  <si>
    <t>762c3467-5fe5-42b1-8717-6c9f8b28dc69</t>
  </si>
  <si>
    <t>Am2AjkqKUIeiQnE1NyrluhVsxAr84+67P6CF/NfZgJFn1rUm9tlHd70/30kPylaMgdrEuDYd+QLgQcr8X5gGGA==:new_actvolumeamount=15207</t>
  </si>
  <si>
    <t>81104</t>
  </si>
  <si>
    <t>fbfc722f-5396-4987-96a5-6ccdeccab814</t>
  </si>
  <si>
    <t>oQ6ZtLwErxXKBnMRKz7664lam6tnm3rHII94ZwS9RIga8jNBP7ccWcyD8usBKttpVSlhJ5wt9BFg0kJkTR2JrA==:new_actvolumeamount=1001</t>
  </si>
  <si>
    <t>93037</t>
  </si>
  <si>
    <t>b3b260c0-6fa0-4ee9-8de4-6d9c3f292f54</t>
  </si>
  <si>
    <t>zQE5HRm+pWqctT2hFWjgbSsBj59z4hG/yZpkmrnp0pyV5N2RemgZ/oESMZaIE637UUlib0fTYcipTW7p8Cnu4A==:new_actvolumeamount=10569</t>
  </si>
  <si>
    <t>PORT ALFRED</t>
  </si>
  <si>
    <t>Barley</t>
  </si>
  <si>
    <t>102007</t>
  </si>
  <si>
    <t>6545a362-c9dc-41a3-b7a4-6dba18dadd9f</t>
  </si>
  <si>
    <t>+v9yKtzWIQcSGnTp1vIseWDrBcSI6Xj3XImFg9hI0iQHlEzP3Pb1wP32KHlUXjVXvTHlBOJQMiQYW6lFqfaeRA==:new_actvolumeamount=21061</t>
  </si>
  <si>
    <t>101622</t>
  </si>
  <si>
    <t>558e2bc9-4d43-4fa5-af67-6e5086460dbc</t>
  </si>
  <si>
    <t>YtTXA3PgQlk0cmBdi6KZWybaaldOBgG9UUFeB5F2sI4/1bSNtkTt3jxJS1B9CrGftrkRQ2SvexlgjWYfV8w+3w==:new_actvolumeamount=85869</t>
  </si>
  <si>
    <t xml:space="preserve">RTM TWARRA </t>
  </si>
  <si>
    <t>73179</t>
  </si>
  <si>
    <t>44d2d440-d671-4ceb-9857-6e64bcea2b7c</t>
  </si>
  <si>
    <t>0fx+wFaQJy6XJi4//oP2gOJB34S4bCKYV/XVjWZrU1rURkMwBWkBuqq8zJXcCW7jhz1iLbXaZJDJBaNC5w+xuA==:new_actvolumeamount=38221</t>
  </si>
  <si>
    <t>Lintan</t>
  </si>
  <si>
    <t>92796</t>
  </si>
  <si>
    <t>bad8262b-3290-468b-bd22-6e7c021c21ee</t>
  </si>
  <si>
    <t>B96SdHLt75HWHWeVqBbg2sBNJvtVVti3c4bk+UyzNvyYndZz1IikBrIT8SsAlFHfYmg0VMWcm3f/mMTiK8FRvw==:new_actvolumeamount=2035</t>
  </si>
  <si>
    <t>AFRICAN WREN</t>
  </si>
  <si>
    <t>103220</t>
  </si>
  <si>
    <t>2c024756-3f67-438d-a3f9-6e7df5b1cc64</t>
  </si>
  <si>
    <t>ELaSjywYL6X1I7xG7+xRYlubmKPoxFBybCGxdFZCFE8eyaXUM6csLZYWyNRcCwuUiGWOx2lZx+4UREeyB2R80g==:new_actvolumeamount=7371</t>
  </si>
  <si>
    <t>73983</t>
  </si>
  <si>
    <t>6d8bc6e5-cc4b-43d2-a0ee-6eaa7763cf5b</t>
  </si>
  <si>
    <t>tscX4I9igu3aACH7Dtyhcc5zaKG2S+JsBgTXmHdMiIzUTa9gjSyUKaioI3j7SRIvB4xpn1FB0uvtERwGHNKW4A==:new_actvolumeamount=29406</t>
  </si>
  <si>
    <t>79815</t>
  </si>
  <si>
    <t>4d0005aa-2047-45da-9d04-6f3a4f86fdef</t>
  </si>
  <si>
    <t>he1UpUovOtr4IQdKFlU2Yn8tnVvxbe7SzwIxJ1XCY+tn/uzEsmg5atykA8Tu7+V6Un1kxMI0drdn4nzt/wfR2w==:new_actvolumeamount=13033</t>
  </si>
  <si>
    <t>STAMINA SW</t>
  </si>
  <si>
    <t>103374</t>
  </si>
  <si>
    <t>86db5fc3-7ad2-4a4a-b931-6f96de139ec1</t>
  </si>
  <si>
    <t>J839mpeVS+zrrM023kGyuuMgRg8P5SRZvxe3FmsObd9cQ71I93/ofSkEYlaEk38cDzZ3kgUfOOIIoQ6plWSBrg==:new_actvolumeamount=33000</t>
  </si>
  <si>
    <t>KEN BOS</t>
  </si>
  <si>
    <t>93737</t>
  </si>
  <si>
    <t>932dab84-2842-495c-8b3a-6fda65475495</t>
  </si>
  <si>
    <t>MC5kLG3lDESXtbTb3glLQFYL3bdUDePQ524OEZh06Q6NFXvvb/boy83LgQhHs7MYRfu9D8RExcO2oMp8ZSkj+g==:new_actvolumeamount=19456</t>
  </si>
  <si>
    <t>92533</t>
  </si>
  <si>
    <t>02695603-6e69-4fe8-8e86-70330c82fd7e</t>
  </si>
  <si>
    <t>pBr76da+KqwMdyQxbKRqKrKnuitbAWU4dCtj/B1xTWXqfb1/u66JwLPN0OxI+oHZGBSv2m0Y04LAR9lbMcNWcQ==:new_actvolumeamount=37915</t>
  </si>
  <si>
    <t>103450</t>
  </si>
  <si>
    <t>de861d3c-b936-4bde-bcec-70b06722b0df</t>
  </si>
  <si>
    <t>eXCI+TvLD68pDFv65bV8h9b4vN2SdDpkOOnHBCfjxY8b3uCrmU5BkGpXIAo5GNSCVvfp2jNER+Sraf/fKP1Yrw==:new_actvolumeamount=137203</t>
  </si>
  <si>
    <t>Tampa</t>
  </si>
  <si>
    <t>103451</t>
  </si>
  <si>
    <t>e1c5be8f-0a2d-4160-9199-711d5a9b5360</t>
  </si>
  <si>
    <t>FAE99/dZTjNgWMqWOZQGPRSe4EELbVRlq2Rf+d7ra7JuXePLxokZEGuZEbfmDKDJ31l5+qpj5k5EE+IvxZzVMQ==:new_actvolumeamount=55000</t>
  </si>
  <si>
    <t>Tai Strength</t>
  </si>
  <si>
    <t>Dalrymple Bay</t>
  </si>
  <si>
    <t>92911</t>
  </si>
  <si>
    <t>08c12668-2779-468c-9efe-72751e14f19d</t>
  </si>
  <si>
    <t>vxACqKx+TaEDAg82hvOjqk5if8aiEyOMGPmT/gJkDm5NfoRSr1oBIgokcCmYKUCFIqkuDdYwHA2UeH20zeGe5Q==:new_actvolumeamount=12011</t>
  </si>
  <si>
    <t>MV Luenho</t>
  </si>
  <si>
    <t>94266</t>
  </si>
  <si>
    <t>feb329dc-5d0c-4cb4-9a60-747557457278</t>
  </si>
  <si>
    <t>eKwg+42TPbNhAqWJAkqdv0PruTVkBT09bLzGC6NQoV5GsqMbveIpdbR+AztOdEwvKzb2HbzonRanFp9evYTSYw==:new_actvolumeamount=22500</t>
  </si>
  <si>
    <t>79478</t>
  </si>
  <si>
    <t>3e8c58a3-dbaf-437a-a5fa-748a6b75cdc4</t>
  </si>
  <si>
    <t>0X4X6yTZ1rqho+jSkkdX4GCpvEs0R9oeoNmX/kofGyrRtCKgYAquMn11RpYT6ykue7bodknPtMpK2rj0HQraKQ==:new_actvolumeamount=1013</t>
  </si>
  <si>
    <t>93386</t>
  </si>
  <si>
    <t>b6669f78-ced2-4b51-b35b-75d2b15e9ee1</t>
  </si>
  <si>
    <t>nvSPu2jfmFe3WULte9UjDdoUwuqVxPKy5A1XMzx2EnRDrccZRXy/5GY/owjogjogV3bRKCEDEoj/i71pWarhEg==:new_actvolumeamount=7557</t>
  </si>
  <si>
    <t>74054</t>
  </si>
  <si>
    <t>c03720f5-fe47-4263-a426-765da4ea7324</t>
  </si>
  <si>
    <t>cIlnUEhtJVF2bEONvMX86dpFCzl/wczjySoej8WsKCL+awe9O/rTxOwCNn6H3x5AeKTArp5HMgxaf1UJxTHBSw==:new_actvolumeamount=4500</t>
  </si>
  <si>
    <t>79523</t>
  </si>
  <si>
    <t>a3d20db2-5f39-4bc3-943a-7662bc76830b</t>
  </si>
  <si>
    <t>+SsOUnVZq8FaFy8WQbQxq3IUE5c2qqOq4vTYCZvK3+HNSNvIx5ijuHgBXEhEwj0cauGiBpaCxzuQo1ZOA+GB8w==:new_actvolumeamount=1649</t>
  </si>
  <si>
    <t>AFRICAN ROOK</t>
  </si>
  <si>
    <t>103147</t>
  </si>
  <si>
    <t>68a7ed5c-65c6-4100-9585-76c695ca6f02</t>
  </si>
  <si>
    <t>K0Y5nN53tZPDdNNo5j0Rb5z+a3NTJKAJApr+hP3U7c7iGXHfu2DfR54bawN37YfwA1902QrfQ/YXRtj4bNxwJA==:new_actvolumeamount=15000</t>
  </si>
  <si>
    <t>92375</t>
  </si>
  <si>
    <t>8e97579e-1e62-4492-956b-7815bf654228</t>
  </si>
  <si>
    <t>ldUSiHy1jbcAoCYqyucTB6SiwclbOTJowwVY0eT9Qa7mPH+MUJHBSyEP7A6JEUCjQVVCg/Pj/w6XMJ/CdK26vw==:new_actvolumeamount=16060</t>
  </si>
  <si>
    <t>EIKE OLDENDORFF</t>
  </si>
  <si>
    <t>103464</t>
  </si>
  <si>
    <t>db55f236-839b-420b-a639-7890b21657e4</t>
  </si>
  <si>
    <t>Ewq+uyXqKV3LXUQVchdv1y4PGR1eTlKL5P7KuIcPpuZOobKoCTD0X9mywmIRniLk/AaSmXUQxKfyqO/+AyPapg==:new_actvolumeamount=35955</t>
  </si>
  <si>
    <t>Island Bay</t>
  </si>
  <si>
    <t>94292</t>
  </si>
  <si>
    <t>a214d2d8-d1e5-4ee7-89b8-78ac84e753f4</t>
  </si>
  <si>
    <t>cwg2dOnh2QfxaujXDtVdGKTBoMVCXrdJeN/w6WWgZFU4ylDAsFZurAFI/OTyTyJkimDWeqKB+Wz9i80Rrhg8PQ==:new_actvolumeamount=27000</t>
  </si>
  <si>
    <t>92549</t>
  </si>
  <si>
    <t>1257ab5f-7b20-4748-8ae5-794634a5a5b7</t>
  </si>
  <si>
    <t>w5GKCySCkLehkTSRjQNh+1mtRrQydw9gqdFmqQzMm/K7hzUlvz5zD47KXIDphneF5HnOPfI49pKVBK4N1Src0A==:new_actvolumeamount=32995</t>
  </si>
  <si>
    <t>HOIHOW</t>
  </si>
  <si>
    <t>LOG BULK CARRIER</t>
  </si>
  <si>
    <t>93046</t>
  </si>
  <si>
    <t>2e6988b0-bbfd-458a-b6db-79607b596e50</t>
  </si>
  <si>
    <t>s/zprFyUdJJTLs3cwz3hCyf1pbtJF6Hq35clyFE/EPJCtV9C3ARnjl/QeRfbAeqMTyZ8YR7BmVhz4i2ryprOuQ==:new_actvolumeamount=40081</t>
  </si>
  <si>
    <t>93641</t>
  </si>
  <si>
    <t>b93b84bc-82e2-4d56-a035-79a0b69b0dc5</t>
  </si>
  <si>
    <t>rcC2bi8d6+1eZdrU5CLVS1NCrjWWmBGvwJpq3hFlZekKZx3eOssdy/fqdDSahGJBpsNwl0Pdtf6QlARkkrfBNA==:new_actvolumeamount=3624</t>
  </si>
  <si>
    <t>93042</t>
  </si>
  <si>
    <t>379eb829-6313-4edf-b3b8-7a86b5ae565c</t>
  </si>
  <si>
    <t>ADcqkhhofm6mevtKKdwXX094Ys4v6CbuWL0xSTMi7jU5ntBYC8wn1uy5kgu3rIjJYsP8tI5XNRrn7O/9OkOe8Q==:new_actvolumeamount=9635</t>
  </si>
  <si>
    <t>73975</t>
  </si>
  <si>
    <t>f69b369d-7b26-4427-92db-7ab74f13112f</t>
  </si>
  <si>
    <t>XF3j0gZStbrHYxT2z0FiL8Vlss4iIhtxhq+aKuiN6JrGCs8IwbkH+8awwoJ9VL6sXEEwJ72R7PVXxW0QvvUxCw==:new_actvolumeamount=47896</t>
  </si>
  <si>
    <t>IVS GLENEAGLES</t>
  </si>
  <si>
    <t>92483</t>
  </si>
  <si>
    <t>2a66bf37-f7df-4ff8-b0af-7ade9c5c6008</t>
  </si>
  <si>
    <t>l5X3vsB+kZyB8TbS0tQ4JoZFkKQz1feo8S8HJLvsJTp6sLDHnLaO9adF5h1v7/4c2Ls/K2MnpGWY28kmzDNgnA==:new_actvolumeamount=4005</t>
  </si>
  <si>
    <t>Paiwan Wisdom</t>
  </si>
  <si>
    <t>other cargo ship</t>
  </si>
  <si>
    <t>Paragoethite</t>
  </si>
  <si>
    <t>101972</t>
  </si>
  <si>
    <t>10fecd5b-63a0-405f-a003-7b32fce8bb27</t>
  </si>
  <si>
    <t>Bta10bQOB7Qj37tUNfbLXjeCSTp5AkK/BbegHwaFSiBPpOO7OoQzvXG/dxbJsctDCloiDRrXiObywwV9J215Nw==:new_actvolumeamount=147996</t>
  </si>
  <si>
    <t xml:space="preserve">FERAE AUSTRALIS </t>
  </si>
  <si>
    <t>73558</t>
  </si>
  <si>
    <t>bf8aa9f3-61b3-4074-b3e8-7b39d6a1cdf8</t>
  </si>
  <si>
    <t>QNZOfeHStbVXf/POmFOv+f1YlX3PYXM3o+IWDQwzl9ATEalGdqCOolW788nT/0rHzb1fikZKIwnQ9Rr6cQ3BeA==:new_actvolumeamount=23005</t>
  </si>
  <si>
    <t>WYUNA</t>
  </si>
  <si>
    <t>79524</t>
  </si>
  <si>
    <t>eac6fbf1-dfe9-481a-8cb3-7b8d6d651b19</t>
  </si>
  <si>
    <t>6zdCSl5S/tkJOOSflkR6igED7xSBQttvnqnBWNsTEdraNZSH00qDLKs9iKgrMUbyNpf98i7DaW8S7RQA2loXgQ==:new_actvolumeamount=5798</t>
  </si>
  <si>
    <t>Queen Harmony</t>
  </si>
  <si>
    <t>73979</t>
  </si>
  <si>
    <t>5e9fb2e1-f0a1-4d6d-a2d7-7b964bfa947a</t>
  </si>
  <si>
    <t>cRI/9QCdPZlzdUgGp243I/fV84g2eaiFzK4Z0lCqsGxAubLHyB3TIXGAGY0aPJDIXMO88s4p6nrLwMq3Dn7/XA==:new_actvolumeamount=25611</t>
  </si>
  <si>
    <t>103225</t>
  </si>
  <si>
    <t>37aa4ffd-2f2d-498c-bd74-7c2f3a48335b</t>
  </si>
  <si>
    <t>ykWvyJQYH3cDCGr9u/eKzfOj1/6u/xpHSa279TlIkdqHQU3B7+TpMh8iKu9y30i8PVySFWo9Pa2kyLLuQ44nwQ==:new_actvolumeamount=62870</t>
  </si>
  <si>
    <t>93701</t>
  </si>
  <si>
    <t>2688c8bc-e6ee-49af-9a44-7d99a6a5a4a4</t>
  </si>
  <si>
    <t>2vWowtACbh+l5DsA/6xi4vEooWz7jotJD9a89ZUFfGtKHdnW9ZWjiBQJ1vUz77XOIEGMH2kvfNNk/wHqdlRYdQ==:new_actvolumeamount=23010</t>
  </si>
  <si>
    <t>101613</t>
  </si>
  <si>
    <t>895ae9fa-8053-46c6-baf3-7dc5f194052f</t>
  </si>
  <si>
    <t>tEwtUfFFsBSLdyT+//SGJ/6DFIm9KYd8eo59KXCKyC7uVr4f/isoveOav4esWkA1B5zKj+ZnHg+cyqY+t12IoQ==:new_actvolumeamount=28765</t>
  </si>
  <si>
    <t>103777</t>
  </si>
  <si>
    <t>a24d4529-e693-4257-b2a9-7de174aa8763</t>
  </si>
  <si>
    <t>vTWIS6XQ5peRQiqBOp22LuLUxNTA2lyfjT0o38M0+PHum1bgszO1WU6Wgr2ElfQRHBNHj+ERUw6oPI7f6cA/fA==:new_actvolumeamount=10205</t>
  </si>
  <si>
    <t xml:space="preserve"> PACIFIC PIONEER</t>
  </si>
  <si>
    <t>92628</t>
  </si>
  <si>
    <t>5190092c-e2f3-4fce-b4b0-7e4d205ddfbd</t>
  </si>
  <si>
    <t>jSFGByw9BbvjKnE4Vd4txNmbYP8LZz++GDHBqsQvumZhtqfBvpRvPvlGVFKaQe4KSuLFofnUyaXfU73m+FpcPA==:new_actvolumeamount=11000</t>
  </si>
  <si>
    <t>103519</t>
  </si>
  <si>
    <t>bed75393-b010-4124-bf2f-7e519f112ad0</t>
  </si>
  <si>
    <t>E++XMJLR5icR1wZcIMg+5B8CMib33m8k21GcXAjqF9gQNUPeqZWx3m+yYU2yfpwwzSq6U9V+6w+FgmPGliFtKQ==:new_actvolumeamount=33800</t>
  </si>
  <si>
    <t>MV DAIWAN GLORY</t>
  </si>
  <si>
    <t>94024</t>
  </si>
  <si>
    <t>a77f36a1-b5d8-4920-80d8-7e539c8c39da</t>
  </si>
  <si>
    <t>S4HExwYWovueNR+rz/9M91nq07iTUsCAKhKJ1V8Z4FX657H5qyfESkC522FmOZ6UiFTvK2TFhXYKofrWmXnXJw==:new_actvolumeamount=149415</t>
  </si>
  <si>
    <t>CAPE INDIA</t>
  </si>
  <si>
    <t>93778</t>
  </si>
  <si>
    <t>60c26436-a4c1-450b-a854-7ea1ab62de97</t>
  </si>
  <si>
    <t>6zLmx7gGssgPDGM0d2/asIIMbtfYRU2URGG8OvCaLEedg35EHASXv2QjlBv66tET1L2Y1sexXipVrBZJbwj0yA==:new_actvolumeamount=30368</t>
  </si>
  <si>
    <t>101665</t>
  </si>
  <si>
    <t>deb5c2bd-1037-4059-9259-7ee222c2c2f2</t>
  </si>
  <si>
    <t>Sdu8n8rnnjYaD4mnWSEdr7Klx3cbcChqOQjMdr1ntz5BKGTg8kaJ1Da1muYMBCK+/qvkyIrnhSApUBaCyADd2Q==:new_actvolumeamount=75000</t>
  </si>
  <si>
    <t>93696</t>
  </si>
  <si>
    <t>18c1627d-6814-4b36-a254-7ef26f875ad1</t>
  </si>
  <si>
    <t>CEEaV6SQhtpoUFDm37j9PssB1PJAkoy0ty+7vbzrdLZ1ZUYZg6Ol5k83feT+04hmRSV8UcHv0I8Q7cCcMh0L5g==:new_actvolumeamount=7869</t>
  </si>
  <si>
    <t>Ferrous</t>
  </si>
  <si>
    <t>103546</t>
  </si>
  <si>
    <t>5af9678e-f172-4fbe-9b64-7f14a5a6afc8</t>
  </si>
  <si>
    <t>UvvqN7rHHR+6JKTdNYzJoNe2ZBKrBmYb7CM+7N9Ww1i6R62aDXNRzAdvZycEd4lbKZKnT7cig8nqhf9Bp34uOw==:new_actvolumeamount=6571</t>
  </si>
  <si>
    <t>101529</t>
  </si>
  <si>
    <t>2c011ceb-edcf-4899-8321-7f884080b5d2</t>
  </si>
  <si>
    <t>pYw/P1x6g3A073dLOcvqOnk6uSeqgYveNLTSKYAwWjLIl8/oafX25tJBUyDmhLPObBMhZx26tfw0FYHryxvyvw==:new_actvolumeamount=1986</t>
  </si>
  <si>
    <t>93437</t>
  </si>
  <si>
    <t>a7fb2876-5db5-44c8-abce-7fa4df98bd74</t>
  </si>
  <si>
    <t>UW+RqL/uFdzJ86LcrgNrwXv8rzWC62cZzy04qJq7O9+M9j9WuOsYz9U7IQLN/+QF87M/CLToYFkZ18PlGgsMNQ==:new_actvolumeamount=23000</t>
  </si>
  <si>
    <t>101615</t>
  </si>
  <si>
    <t>739a2a1c-84f0-4f70-98c4-7fc375450453</t>
  </si>
  <si>
    <t>MGIC8BanfJgDBcPloEBxt+/R+WoO0DqP/mGrd7MUHesTZH6NicSvG0NS3BE/og1DBx4kv3L6ZB6XTs5ABU/Xjw==:new_actvolumeamount=54990</t>
  </si>
  <si>
    <t>CMB Rubens</t>
  </si>
  <si>
    <t>103179</t>
  </si>
  <si>
    <t>9c45b077-f9bd-4554-b0ce-8012365d47d1</t>
  </si>
  <si>
    <t>X6spPxpvgEXuqb4ntLLnCLrHXTwE4g51PrIyA67FpozPEMeUpts1Vbzxzjr5tfTjjXFq59KEDmGrGh3KAbgyAQ==:new_actvolumeamount=23086</t>
  </si>
  <si>
    <t>101623</t>
  </si>
  <si>
    <t>08bcb047-697f-4c1f-8a9b-801aa31d2fc2</t>
  </si>
  <si>
    <t>P+pu+PZAEzjyL0PB+HNlg3LoYhjw759Mh8xIn7VcMK3o595iD2ej0/rS99l0RNRW9yYOEuhLrZiK7tC6xzNm7g==:new_actvolumeamount=5002</t>
  </si>
  <si>
    <t xml:space="preserve">African Margaux </t>
  </si>
  <si>
    <t>94077</t>
  </si>
  <si>
    <t>be63cdb9-866e-4df8-8b41-805362f913ab</t>
  </si>
  <si>
    <t>kPJy4tOhZUPrXQ/mb6KxQ2SayNd9e33jnlk4sxUy0dMgO2pXaJ3QnUkFNCMRqXkjFk3tPWHttkwn3pHj6rit9A==:new_actvolumeamount=15001</t>
  </si>
  <si>
    <t>101475</t>
  </si>
  <si>
    <t>52dfc0b8-2b93-4b14-887f-8112c4982b5c</t>
  </si>
  <si>
    <t>1BZa5gp5iXlNGqHSyB8F7xN5gyrszwmbYWfPB3nxoM7fHl8WBlCrMEBj4YZRoo2O8SSkTWxHWUN8FcWVXa5WuQ==:new_actvolumeamount=23059</t>
  </si>
  <si>
    <t>79705</t>
  </si>
  <si>
    <t>71e24e78-82eb-46db-aa83-812a7feadc7c</t>
  </si>
  <si>
    <t>GDRFBkcUmichUCsJZCfzmxrumSppeq2+ay4msxdbpmn2QM/R9tIruMSdotj/11zDrZQXOAY3NNhHYfZ4001SAw==:new_actvolumeamount=32037</t>
  </si>
  <si>
    <t>MV Cetus Sei</t>
  </si>
  <si>
    <t>103950</t>
  </si>
  <si>
    <t>409a7ff8-7bdb-43c7-9ee5-81a5601a50fe</t>
  </si>
  <si>
    <t>q/vL8e7tY0pNXkv//VOw3dIHq8iygDVV8GuHq5zKbybzf+ComjkPvF802+RJwepPGEZky7YKZ43xagWTzDwfag==:new_actvolumeamount=24684</t>
  </si>
  <si>
    <t>101599</t>
  </si>
  <si>
    <t>95610169-1600-41a3-8e77-8213b9db12ab</t>
  </si>
  <si>
    <t>Ysq029zaAuQYth7EvDjTpDnmIUQM7kcRc4ROOMY6yvPqpDzjUdbhPFVbOGAU2LuP8N+IUn7wwKrzDVq8WTLRVQ==:new_actvolumeamount=27977</t>
  </si>
  <si>
    <t>ELANORA</t>
  </si>
  <si>
    <t>79743</t>
  </si>
  <si>
    <t>99dea907-4f51-4a4a-bfa8-823e17a3565a</t>
  </si>
  <si>
    <t>zXuJI+iFgqHrwYGGm9Vai/jZ5nCwUza9e+yeEHGnlpqewd6Wq1CIRWS7tUGTiwkKORZxb98+gPIDwx+U3Q9VLw==:new_actvolumeamount=530</t>
  </si>
  <si>
    <t>93206</t>
  </si>
  <si>
    <t>238b8f40-eba3-40ed-ad3e-8254f3d268e1</t>
  </si>
  <si>
    <t>3SLMYXbIpAk1Vv/VNiv1ZNcRC86zU8BxRwUr9lVNQrvBLh3SYlhhm6HbCS+IQ96/KYfg2P2aDumh1/VnBYhVxg==:new_actvolumeamount=64600</t>
  </si>
  <si>
    <t>93675</t>
  </si>
  <si>
    <t>56c17eab-36ac-4aa8-b446-8261d956e02e</t>
  </si>
  <si>
    <t>JVPptc+1d73FrBtrmbo+/SEILWZGHpt491Vzaxk6QC8TsV5eWPbYXN30215zOkP9BPGEdgoSWmCbzVt2ujcP4Q==:new_actvolumeamount=76350</t>
  </si>
  <si>
    <t xml:space="preserve">VENUS HARMONY </t>
  </si>
  <si>
    <t>93683</t>
  </si>
  <si>
    <t>111a2af5-142b-49b8-acb9-8306e09fe7d0</t>
  </si>
  <si>
    <t>SyhxzRCcspkGfvp/s/2pw8yizX2/9V5Orq38+dV6kZeuWT3ZjNX21R0f+pmP8+CQ7Tf93CXJIn6VnPwCdwdGEw==:new_actvolumeamount=139416</t>
  </si>
  <si>
    <t>Sivota</t>
  </si>
  <si>
    <t>102051</t>
  </si>
  <si>
    <t>79695da6-4de7-49af-adbd-8330852a0734</t>
  </si>
  <si>
    <t>Vn5+SuCRwIoDEdlGGu3VyXpEtEyPN+EixP3iHlKejjsc+QNn3oAkxH3H2JOCw/ifle3okuqbukkIZ1YvHkaT2A==:new_actvolumeamount=75050</t>
  </si>
  <si>
    <t xml:space="preserve">GOLDEN KENNEDY </t>
  </si>
  <si>
    <t>93700</t>
  </si>
  <si>
    <t>f712294e-9a04-4d09-bb96-835bfba77099</t>
  </si>
  <si>
    <t>GKYdDomAJElqGYy36UsItlb7Egcuw/H2r7TEsGyoeUyphHL3vWXiLmDCo05SWavJHUOeIQu2Lyz+q62Bx8m0pg==:new_actvolumeamount=18008</t>
  </si>
  <si>
    <t>79514</t>
  </si>
  <si>
    <t>aac64ac5-9a54-45e9-8a64-83ce5f421727</t>
  </si>
  <si>
    <t>NGczWUqx69tlfQWluuoUkYICG8UXt/x7m3yu+vKMQZCdW7Xd8HZcK7O3uwNLKOP5vo+kNFH5TxBYUq3J3X6UfA==:new_actvolumeamount=28948</t>
  </si>
  <si>
    <t>101663</t>
  </si>
  <si>
    <t>52f4ce3e-a3b0-4cd3-a495-83d2faefda05</t>
  </si>
  <si>
    <t>odKkpPDqvOQpFFPPYhF2LsSnnXEe0gykv2Qxb+2HXohKDZaktECEH56BQUNkgPH5+GEJLzXv+eGAQyx2a6duog==:new_actvolumeamount=26806</t>
  </si>
  <si>
    <t>MV COSMOS</t>
  </si>
  <si>
    <t>92998</t>
  </si>
  <si>
    <t>7bd5e907-6494-4204-9462-844123b815b4</t>
  </si>
  <si>
    <t>PfBrbBC8Ze1D3ql94xX9URukcuFYvs3o/hVMjnpAFbjoBAv/bgPttUYUAzWdxuYt/RwX3606vXwE+VdapZCW7A==:new_actvolumeamount=36057</t>
  </si>
  <si>
    <t>KEN UN</t>
  </si>
  <si>
    <t>101863</t>
  </si>
  <si>
    <t>76c5fb05-0e65-45b7-b324-844ac745778c</t>
  </si>
  <si>
    <t>/CMUykSPR7UI26qVen6IJZ2WMoMiokIi+8vSXbB9cnmT01bMMaP4/VfmnDH8LC8yejeMXCu6+5Ve8mnJZiKFJA==:new_actvolumeamount=32000</t>
  </si>
  <si>
    <t>103706</t>
  </si>
  <si>
    <t>938b9423-2805-4f5d-90d3-847a2cb45960</t>
  </si>
  <si>
    <t>Y1a+YODRb7RsN4dgLPlWU/JEqgUrj6EjKhoZ4FQPVgCYOY2YtAfObDeXpWEZflXto5+dePCRBquq85SMyZKHZg==:new_actvolumeamount=29010</t>
  </si>
  <si>
    <t>79744</t>
  </si>
  <si>
    <t>695ab14a-97e1-4ff8-b4ac-85f0bcfc95a5</t>
  </si>
  <si>
    <t>W2HgdzI3tALHF4QSesIdQiYTjrC4BNVDbCYXOx8DCXAskSYIMrAH8Ax2zs5EyailZH5lORR4H24Ef2BnRuT0dg==:new_actvolumeamount=5700</t>
  </si>
  <si>
    <t>92916</t>
  </si>
  <si>
    <t>6a3dbe1d-067d-498b-a373-86d4289a986b</t>
  </si>
  <si>
    <t>6xDrIwRfu0rQhiqC5A3ohUZIf/uunoz2IDXwQbgIW51mMnPuAwoj64Wz2td3tLUmpWwBSEOa/tuw60JclrHPcQ==:new_actvolumeamount=5418</t>
  </si>
  <si>
    <t>93010</t>
  </si>
  <si>
    <t>e08a8a1d-3d57-4f58-8dca-86ff05241198</t>
  </si>
  <si>
    <t>Ne3PH99L1dE9N9nZwqX9RGDeRBQobM5AwCfYkZ4BcKegKWxPvAzddw0pbLSH8OGK6OTv8ylSKfOKOxLZsP7NPQ==:new_actvolumeamount=22000</t>
  </si>
  <si>
    <t>93617</t>
  </si>
  <si>
    <t>4d6193c6-8275-47df-ae02-875638ba7a38</t>
  </si>
  <si>
    <t>g0oOOo4CyC7JgMNzvNuT5wgiqtUkpIG6abRm0aom8ILfFCNS0nd6+dTWNSM2PQEB8yDGJLjNTsZn2AxMWkWElA==:new_actvolumeamount=7750</t>
  </si>
  <si>
    <t xml:space="preserve"> TIENTSIN</t>
  </si>
  <si>
    <t>93040</t>
  </si>
  <si>
    <t>25f5b5f1-e453-414d-82aa-87d5535e6d19</t>
  </si>
  <si>
    <t>ZWGTq/cQMe/p6hkWb8aZWVHsYyP74N+dOOy0+ukaykABTxNWo2UOi4ZdBmtvVHgYnxVm+4Vfhp79YpAzWkY6Vw==:new_actvolumeamount=7362</t>
  </si>
  <si>
    <t>Spliethoff Heemskerkgracht</t>
  </si>
  <si>
    <t>Great Ocean Logistics Pty Ltd</t>
  </si>
  <si>
    <t>23030047</t>
  </si>
  <si>
    <t>0272TL1182</t>
  </si>
  <si>
    <t>103687</t>
  </si>
  <si>
    <t>3b90ff56-89fa-42e6-98bb-8843a627086b</t>
  </si>
  <si>
    <t>jOmwXWNqy0ZvyMLG94JReptc4AIKIVHYFk97vpB/MG0l2PoGAo5HmUfOU1w/ndm0Sg7u3Vs3+BAcATNhJvqnyw==:new_actvolumeamount=4000</t>
  </si>
  <si>
    <t>79572</t>
  </si>
  <si>
    <t>b58ad35c-4a53-4b5a-aac8-8860da1c5148</t>
  </si>
  <si>
    <t>c9QoNWoeDGORp3DLkuWrK4QHp0CEfBymhqMfHrSgunnEMx/pqytUFEtjXzpqMO5WAXhMIqn7ZHsFwAZmNvwEhA==:new_actvolumeamount=23034</t>
  </si>
  <si>
    <t>101612</t>
  </si>
  <si>
    <t>27b90351-0a2f-4a47-977c-88a37a4cf237</t>
  </si>
  <si>
    <t>f8nG/4Mb/L/s6n4WHVeKega9nMXsJuxU0KeDSTJ/h1Y8SdSaInD7fv5b4DYV1GWwfdudzhJd3f2kvbZ/pBAJ4Q==:new_actvolumeamount=16431</t>
  </si>
  <si>
    <t>102006</t>
  </si>
  <si>
    <t>365dac00-7133-4e8d-a618-891b2c9c5dc2</t>
  </si>
  <si>
    <t>pn1o8WO/4PREi89W0aSJbDsHCx2LJU0iAw3XVLU6nUGVwADK9FMND7V8OTygNVsEzJGwMFU5uMsvs3qZ4riDsg==:new_actvolumeamount=6885</t>
  </si>
  <si>
    <t>73973</t>
  </si>
  <si>
    <t>9567896a-3ba2-4b8b-ac96-89a6c530f529</t>
  </si>
  <si>
    <t>j/bo1HXRCUmjv/M63K8N6EL6FkdhhdksuiHTME/tpIO8IuU8xeSGHBD7O6ea/5R9IPkicTZxklywBsMof2B+kw==:new_actvolumeamount=31611</t>
  </si>
  <si>
    <t>79762</t>
  </si>
  <si>
    <t>68221cd4-45c2-4ff4-9a0e-8a285bae17c8</t>
  </si>
  <si>
    <t>O8JMdndnAMpT5dK2lis3+OnDpaFr7yY++jk2HrKEcPGn/kly5CKwpa/vvKZu66zkRXGhUbsKzDG6VccaUy3L9Q==:new_actvolumeamount=50000</t>
  </si>
  <si>
    <t>Singapore Eagle</t>
  </si>
  <si>
    <t>92910</t>
  </si>
  <si>
    <t>8b85e7b7-0dda-4b8d-91e2-8aaf4b93d255</t>
  </si>
  <si>
    <t>CXf5Ycr5PhpeZyKYgnoMp5iblcwKbA7ERsqaRtA+fQpml3fVKNjlLMX5BkhP3Rfmy+gw4TRphI5is+7dkLbmuA==:new_actvolumeamount=11023</t>
  </si>
  <si>
    <t>SEA HAWK</t>
  </si>
  <si>
    <t>94054</t>
  </si>
  <si>
    <t>f1bd6fcb-dbe5-4fa6-84cf-8b15d1f32329</t>
  </si>
  <si>
    <t>i6QyF98Q6ZAzJggS+vpXul0fZseeG4jDevMYAFIq/SfIsRrfR+ErsvKAoEPwVzthkDh4YPY0aYi4UlccwSCbLQ==:new_actvolumeamount=19029</t>
  </si>
  <si>
    <t>101360</t>
  </si>
  <si>
    <t>0597e547-b85b-474f-a307-8b200fb8f511</t>
  </si>
  <si>
    <t>BlMImyBIglV9npCg9mRCX7YLHaEpOGdg3yzVfJHvXZU5GqHYc5BokcsqsUjJ3Tf7NhEi5d1pHgeEgZhEfOHqdA==:new_actvolumeamount=3304</t>
  </si>
  <si>
    <t>94016</t>
  </si>
  <si>
    <t>459e5ebc-995a-4d17-a5dc-8c27aaed40cc</t>
  </si>
  <si>
    <t>NxNRJCdFx8PGcO1psm9j8pmOEqmSCBg3D4p33qxaxk8No8priB3XHnpI/nzOxNPzC8uTVqBcKK/VRX7u+RQ6rA==:new_actvolumeamount=36000</t>
  </si>
  <si>
    <t>93752</t>
  </si>
  <si>
    <t>feccc4f9-cf8c-4e48-b74f-8c8f60c0abdb</t>
  </si>
  <si>
    <t>7G8+zpKet/wO2nsZPd4Us/2LmSKwdiEuUs5UMGfoAAIwy/WZv6IMsEYOQUc2X2+wBDc7W5/1/pMmcqvHFH4CJw==:new_actvolumeamount=10569</t>
  </si>
  <si>
    <t>Franbo Logic</t>
  </si>
  <si>
    <t>93944</t>
  </si>
  <si>
    <t>38dab224-d463-4405-a33d-8d125fbd2617</t>
  </si>
  <si>
    <t>2vBp+jhITtogdmIle7xVkanfW3J99sc9SmMQT30bBOXowmpogn40aDXxy/Nkat4ellt8VvTVJjrws4FlGippMg==:new_actvolumeamount=37000</t>
  </si>
  <si>
    <t xml:space="preserve">FOOCHOW </t>
  </si>
  <si>
    <t>93746</t>
  </si>
  <si>
    <t>dfdf4de7-e729-4a6f-bc82-8da84ca5b9b6</t>
  </si>
  <si>
    <t>Cdx26stKIFtyHznb/U1tmyQkcSCcJ5OlBpkNjgixSyhhG+OPT5c0TV2HvX/ymHITYYRjGhgkwutLfErNepX6MA==:new_actvolumeamount=76962</t>
  </si>
  <si>
    <t xml:space="preserve">NBA VAN DYCK </t>
  </si>
  <si>
    <t>93693</t>
  </si>
  <si>
    <t>1828be45-abaf-4ebd-9b84-8de92922d361</t>
  </si>
  <si>
    <t>2qidwYl9c6kLnccedsH70Ox1gjKQmFBovRK1llQIdAJvf4fMbwem95mpQmUqDaiGlZUignXuxh4FNdc1h2mSRg==:new_actvolumeamount=1300</t>
  </si>
  <si>
    <t>101391</t>
  </si>
  <si>
    <t>4923ac67-6c16-4067-849b-8e0f02b26ec0</t>
  </si>
  <si>
    <t>qgj/56KeoZl03ilITJTxQIv7zn6skHcUNlavNoRn0yOqR9LNo9p3kosijwIQdUBJhuagv03Lg6tvPV6n6JYrsg==:new_actvolumeamount=2512</t>
  </si>
  <si>
    <t>103807</t>
  </si>
  <si>
    <t>ac4f501c-f623-4d2f-8faf-8e182b36961a</t>
  </si>
  <si>
    <t>hz+HydxAGJTGiFworwa0QeCfIdVWjhHbzRgvbObFFi22n9JiN+RvHAwjsnkMFCsIzQq7xj/ASpZK/UvWeAQrQg==:new_actvolumeamount=5252</t>
  </si>
  <si>
    <t>93041</t>
  </si>
  <si>
    <t>f650c996-06ef-4b5a-9e8b-8e36a580f1a5</t>
  </si>
  <si>
    <t>w5lF0SMMkm8KWagd3XaKeUaGY2pNwpSkF//EJFsizPz3bHzd8LYf7zOkdbWefY+eICrXHz4K+gM+xCUXb0oc3A==:new_actvolumeamount=1700</t>
  </si>
  <si>
    <t>92833</t>
  </si>
  <si>
    <t>d1b0024c-6f01-41e0-88c2-8e376a2abb6b</t>
  </si>
  <si>
    <t>fqnPUUquqPw6HuBmzlhn0dmgaC6JIX5BylhBYdaAGC9iOYdP9+jEweDGfoTHM/KCNbCWfMZumfDnxlD8Smw1lw==:new_actvolumeamount=948</t>
  </si>
  <si>
    <t>103146</t>
  </si>
  <si>
    <t>fc0254c7-77de-4e9a-ba6d-8e58fdecf1cb</t>
  </si>
  <si>
    <t>540VydlMvnFEgEK4gGHbO9YDssdDULaavPnxzQFG76fjj8+c5trL2LFtnL+PUKl0iDG2NWVYj6N0rbY5aS/OQw==:new_actvolumeamount=790</t>
  </si>
  <si>
    <t>93509</t>
  </si>
  <si>
    <t>21110078</t>
  </si>
  <si>
    <t>0113TL1068</t>
  </si>
  <si>
    <t>814c49be-5f9d-4f12-b8c6-8ffcfb6ff349</t>
  </si>
  <si>
    <t>IcGhwEXnolVAMdC9RVnYlMCrhLbo+xMAhyrqqOMRQAyz/JECxPvA0af7cXJU7UHB1RKthtWr1rVOeuDurNZJDQ==:new_actvolumeamount=27016</t>
  </si>
  <si>
    <t>79746</t>
  </si>
  <si>
    <t>4cb35e56-8e60-4583-850e-90500bd3ccc0</t>
  </si>
  <si>
    <t>fEEn40HZH1kKK8q/cEQqeOfo6K23PkWfp3leUkQ2uFS8BLju4+Ugwxdcl+5H4WQSguzsx8LaYbEfrJTQgB6Vwg==:new_actvolumeamount=2017</t>
  </si>
  <si>
    <t>93385</t>
  </si>
  <si>
    <t>5c0b4039-1482-4740-8750-9178c2a8995c</t>
  </si>
  <si>
    <t>xHj1oMRs52sMAWaw22J1uPcir3R2ENKrJMR/2PJlKDqt1Z+dkuIG45EtySkUykRxX2BrGlMBqex9j9b2x90fWQ==:new_actvolumeamount=26</t>
  </si>
  <si>
    <t xml:space="preserve">BBC EVEREST </t>
  </si>
  <si>
    <t>UNIT</t>
  </si>
  <si>
    <t>103826</t>
  </si>
  <si>
    <t>9053fc05-36ef-4fb4-aa0c-9231d0258903</t>
  </si>
  <si>
    <t>nif0EREfV2Cmc4WgRzYayCrxiPE6Wv0KMfQ7qzoLkdKw1RbfBfBcZkR3a2OspuMrRvMyIPBEcC3pRC5Wk9RGLA==:new_actvolumeamount=16004</t>
  </si>
  <si>
    <t>92516</t>
  </si>
  <si>
    <t>d36b5deb-4b1e-4e65-9ff2-925cb5c458fe</t>
  </si>
  <si>
    <t>G5sfEl6ObVsSEcxFGR8e7SdeU331J43eMF5rxTi3WL0t9diymdv5HxK0YOanenUqZ+nN1kfjjdKfGND4NoJYIg==:new_actvolumeamount=76850</t>
  </si>
  <si>
    <t>93665</t>
  </si>
  <si>
    <t>ef1c0f48-085a-4ca0-a37a-92a77270e974</t>
  </si>
  <si>
    <t>kGTxg4jfnpzU3lC/CazUIxJpm9SVo6AhMcofseGfU/A7WaJFslg+vNsQw4kX+ekEWZCYHHs8P357LkyjJ79p3w==:new_actvolumeamount=11933</t>
  </si>
  <si>
    <t>92987</t>
  </si>
  <si>
    <t>5705dada-e9ea-4b8f-a572-945dfa1401b8</t>
  </si>
  <si>
    <t>uI3SsU9tswPPa6SZR8wItmw6Xmx79lrUl9JVpiqAKK07KhCrwr1MKqL1Qu0pwVHbBAphau+w14E2qF+hYK4jMQ==:new_actvolumeamount=7608</t>
  </si>
  <si>
    <t>74051</t>
  </si>
  <si>
    <t>acf02e82-473b-4546-a4e2-950165bac890</t>
  </si>
  <si>
    <t>vav6IcQw0hgTY1rS8M1SNQwVZ++M1nIZFrvfN+UeACI53+yevcOo2IPhIYBtFw4QkKYuJ3eQE+u5ovr1BQvY1w==:new_actvolumeamount=33000</t>
  </si>
  <si>
    <t>93489</t>
  </si>
  <si>
    <t>f534a253-5c89-4a7b-967a-9596a56ccf32</t>
  </si>
  <si>
    <t>uT3WNZ1ds2+5YRD6HGQ4gT3SqWs+A+tWhxtH4DQRFM1BUbhARcgEY0nd7x5GV30f+OoV9ovDFoXayvfF+xwoxg==:new_actvolumeamount=75200</t>
  </si>
  <si>
    <t>73177</t>
  </si>
  <si>
    <t>7fefeeec-14a6-484a-9b16-961deedc10ba</t>
  </si>
  <si>
    <t>fNbEP6Rn7iR8fBAarqIOcrAoIGvIWp568RVLdz5qJ58wPNkrUD4+QznYgRExwgeufINKIAOyEfYFmG72cdCY0Q==:new_actvolumeamount=6693</t>
  </si>
  <si>
    <t>93603</t>
  </si>
  <si>
    <t>17ea6ff5-404e-4c40-a504-965c69520ce0</t>
  </si>
  <si>
    <t>UBUBNwojSAEIYgKSAxQIQkPv9kfvdJyD4JKb1TPuIje7bbdBnn+I2+WVEhe/LgsYLUw1kcMqROG5v+pmG+i8Cg==:new_actvolumeamount=4556</t>
  </si>
  <si>
    <t>101392</t>
  </si>
  <si>
    <t>00c1dc31-6e79-4f48-9f4f-9705c39c6af5</t>
  </si>
  <si>
    <t>yNRhMEKTjt8xG0eb48gbU6T6n+jBxDDbq0um+YE38RUdE2Lq8IkUpq2+PUe5FyZleJ9KTjqVhtv5wzyceq+9CA==:new_actvolumeamount=3514</t>
  </si>
  <si>
    <t>92925</t>
  </si>
  <si>
    <t>a4eca34e-41ca-47ac-88e4-974abf56c06c</t>
  </si>
  <si>
    <t>eFazS55vYPhJEZ3WopEHoZeFI/fN6U6MquaQKTM2mq4UB9Q1KiIZaTwReV9MyysFHFRWp0bJiwWN3rYU1ZOZ4g==:new_actvolumeamount=29391</t>
  </si>
  <si>
    <t>Sea Hawk</t>
  </si>
  <si>
    <t>79766</t>
  </si>
  <si>
    <t>0b393af8-d980-4f1d-bb30-976e883dcd05</t>
  </si>
  <si>
    <t>XXNzHbtyMPrmMep/yHxsW83kglyS6KKeOEICQjUuDPO9PXjYy8rZK9+NcjlVqm3d7UbiQxSpVMsGFQ3TIQKNyg==:new_actvolumeamount=35791</t>
  </si>
  <si>
    <t>COSMO GLORIA</t>
  </si>
  <si>
    <t>93618</t>
  </si>
  <si>
    <t>44364758-770c-4195-b887-97f8a3923cdd</t>
  </si>
  <si>
    <t>DEA9g0io7/QRZeJWexPE2FMARl61IYvnsVVaEjdZKwEZXZlFKZyPWNTUILp/md8F8ykKvlQ3NfAdkGuAQ8axzg==:new_actvolumeamount=29838</t>
  </si>
  <si>
    <t>81105</t>
  </si>
  <si>
    <t>93a4cfa1-6772-4ad6-a05a-983c157408f2</t>
  </si>
  <si>
    <t>fslxc52rd/oB+C8ESjsCCOB3cOYxoa1Uh98dDkAZZ5Y7/zjak+3nvnitcfdnFlk64np4NCq2HQ8fmgjmw3TF4Q==:new_actvolumeamount=17890</t>
  </si>
  <si>
    <t>92531</t>
  </si>
  <si>
    <t>078489d2-0b7f-4133-88ce-9875d9287def</t>
  </si>
  <si>
    <t>Eg9p7ZiZ702xUPsBfA2bJgHa7cygzrpKlcIZSkOmoyeqmeLA68/edj+UBBb/e4OLZKJ8OC1LPgugEEKYRbuwsw==:new_actvolumeamount=5375</t>
  </si>
  <si>
    <t>93646</t>
  </si>
  <si>
    <t>17bd98f6-ed1c-4191-a89b-98dc229f291f</t>
  </si>
  <si>
    <t>zjXkPJ7iPg7Dx3DZyYA1ycDOcA9pnYrq75afa6gVnRwvy++EDhwsK6dHxzJlJUACspb+AZ50kuCeKD2b5oAlEA==:new_actvolumeamount=144653</t>
  </si>
  <si>
    <t>MOUNT ULURU</t>
  </si>
  <si>
    <t>73561</t>
  </si>
  <si>
    <t>6dbcca7b-9ce5-491a-90d9-993e4418dcad</t>
  </si>
  <si>
    <t>00O5qlxwQUIQn3YOOrVq3DNLS6JCwR5snf9OuLvIoM5Ucn1GSIw1Ubq1YscL5t6x2yPuMnYymVCBF0YirD33Sg==:new_actvolumeamount=8514</t>
  </si>
  <si>
    <t>101417</t>
  </si>
  <si>
    <t>0077c233-e493-48c0-be36-9acb355b70a2</t>
  </si>
  <si>
    <t>WwvhERqbjtVgkBGs9Q/2VvR7Fdeb03xCT6N8dGSV5iY/MzJHGsNSQcmwfSAYtNNtq1yhblOFGfvhSojPNHrPEA==:new_actvolumeamount=854</t>
  </si>
  <si>
    <t>92922</t>
  </si>
  <si>
    <t>2cdda04e-62ea-4c24-94de-9afcec6187da</t>
  </si>
  <si>
    <t>5F7P+fTNp95E+yAHQazUJDWn6bcnDtgBJpxjiA/ukfnA4aYl2YStjO/brjAc5/cLhOfvjuuqaJwNKbPm6QOwIA==:new_actvolumeamount=55000</t>
  </si>
  <si>
    <t>Philippos</t>
  </si>
  <si>
    <t>101854</t>
  </si>
  <si>
    <t>31541710-4916-40cc-bb96-9b36b6f821de</t>
  </si>
  <si>
    <t>mi6Wi9ik8dh/zbDpXhCb6AzkYSOfYkrftIG00odI4jQb1JND9uZIFcxpmPb0Wt/SdxbNk/FicZ+OrZJwKd+8CQ==:new_actvolumeamount=138408</t>
  </si>
  <si>
    <t>P.S. PALIOS</t>
  </si>
  <si>
    <t>92795</t>
  </si>
  <si>
    <t>2f97d204-7a56-408c-941e-9b45ccee3876</t>
  </si>
  <si>
    <t>bK1AELG8rDXLacljEl9Ni4iYIh1QgTzuDxiM9qgW1WIgjGtRPNv9yDZuwF5x43q7najjBWr6JGUiRiGG0RMgnw==:new_actvolumeamount=29053</t>
  </si>
  <si>
    <t>KAIFONG</t>
  </si>
  <si>
    <t>92387</t>
  </si>
  <si>
    <t>9c588fca-1457-4e24-8c7a-9b470258fa35</t>
  </si>
  <si>
    <t>PmgahcvxN09YLZJ9dOHJKDDoRV6qfu/xEOGIYojW9KV6WusesCd+zh3f9SkKmhTI6Ffq9qYldIjptaBTt5V47w==:new_actvolumeamount=9526</t>
  </si>
  <si>
    <t>93942</t>
  </si>
  <si>
    <t>f2890201-9764-4425-a4fd-9c96913d12c3</t>
  </si>
  <si>
    <t>3U7Zf6y3pkgIWhF7f14fHdp+FeOC1kIB/6NrlwPXQDb72dxaeJ5SQzsI6YZOQZ+j5C7dDhHXJv0oMAd50VjUzQ==:new_actvolumeamount=1943</t>
  </si>
  <si>
    <t>103504</t>
  </si>
  <si>
    <t>cc5df5f6-9f3d-455f-9adf-9d27c0a2e4af</t>
  </si>
  <si>
    <t>x4ialCiIoBcXtKqN+vah1RlPVqvh6Q0rGjswRDWwwRM0owIEC1J3npfypzaR8ATjfhRMNPhyoAMqYvtttLAGgw==:new_actvolumeamount=22528</t>
  </si>
  <si>
    <t>101610</t>
  </si>
  <si>
    <t>25b84a85-b36b-40e1-8674-9d754d3cfabb</t>
  </si>
  <si>
    <t>KSpG7V+/unmCQxYNqidRjM5iWCZLjsaUqiVPSOegmEqCyR41T9csmLjZAgjjp9eJtS0ITIJnlTiZH4cjaaSH/A==:new_actvolumeamount=142835</t>
  </si>
  <si>
    <t>Fortune Violet</t>
  </si>
  <si>
    <t>93922</t>
  </si>
  <si>
    <t>9786dddd-7398-4130-baa4-9d7d56af67ee</t>
  </si>
  <si>
    <t>WJSIEicG42i4SD8UsXte1dpoyfPPMYNwTh5OIARAJ97TdbfVJSHKv2aXhaALoJ8beUdQKtP/41vqCXRna4PgcQ==:new_actvolumeamount=15008</t>
  </si>
  <si>
    <t>79831</t>
  </si>
  <si>
    <t>55fccf7d-5afb-43a5-8b04-9e093497675c</t>
  </si>
  <si>
    <t>rvcvMF07KUvqAeisfzteDYrDx73GrPu4foW7GgznKfPvdVzzp9xWLtutk3OFw0uZjxRaHsdQEh+qXGnYVl/8MA==:new_actvolumeamount=30000</t>
  </si>
  <si>
    <t>103453</t>
  </si>
  <si>
    <t>e60ddcf6-1caf-4e6d-bddf-9e2af916c5e9</t>
  </si>
  <si>
    <t>iKG236c+7knTm3rYsrlO1Cuqim42pxIzoGJ+jPeT8iupIXpUrl3PaS2UNWnS43YMgsbdgHf75HC44CdyPgo49A==:new_actvolumeamount=2844</t>
  </si>
  <si>
    <t>93007</t>
  </si>
  <si>
    <t>6a905e8b-e0ad-494d-85c9-9eb236399814</t>
  </si>
  <si>
    <t>VwQxA7KaWRJgjvcYj72Dhta5x477eix2tT0QO0VPxSATVSd/1g0ROkTFsoTKYb/H6L02l8MI9xYhpVtzrZNakQ==:new_actvolumeamount=36000</t>
  </si>
  <si>
    <t xml:space="preserve">INASA </t>
  </si>
  <si>
    <t>73230</t>
  </si>
  <si>
    <t>dfb9d06a-3aba-435f-b060-9fb8d12b3a2f</t>
  </si>
  <si>
    <t>DIlrulnvg7A5OjwxkqxL9dB+HqWXPE7gtYv9JT0sOa/X225VibBSs09CdBTh/BAYqqXO4P2EZ8AE0QTGyLJn4A==:new_actvolumeamount=2621</t>
  </si>
  <si>
    <t>93951</t>
  </si>
  <si>
    <t>627c47e7-c64a-4f03-8e0c-9febe03e5263</t>
  </si>
  <si>
    <t>NYITjypC4fgxUnUNrb97gKy7GupGMJw0NcarP2f/x10PHHzmIUHT98r2ZNxIvJJOdAjr3paHJB8rViD+AaiBTA==:new_actvolumeamount=15228</t>
  </si>
  <si>
    <t>103245</t>
  </si>
  <si>
    <t>e253c939-97b7-4eaf-810b-a0a7ee953370</t>
  </si>
  <si>
    <t>e3Zu4GYobNjg70N0G0fJu2QsX6otqpTzEGZxiwoEZF4YX7QSsd/tCi14i6XrDWwCbl+dETWWZ/tJSyAxbVQOLA==:new_actvolumeamount=8023</t>
  </si>
  <si>
    <t>79585</t>
  </si>
  <si>
    <t>a295cb87-ef80-479d-bdf4-a0bf58fb087f</t>
  </si>
  <si>
    <t>kmTN9AkKrextlFAyOX6ooe7q+hcQg6gVGruqQ5XCFkSO7eJCruxOVtsxEFaMd2bfLyI5XkNWDtsgydG+av6a9w==:new_actvolumeamount=7535</t>
  </si>
  <si>
    <t>74056</t>
  </si>
  <si>
    <t>e506038a-e91c-4bb5-acf1-a0eeb2e31efe</t>
  </si>
  <si>
    <t>lXksZCOy0xjgPautFg8faZM4GWR0IqNaxhtr7TVnyuViPglKGb5iEOeGjyYhMJ2kytB9MjPJpi+GsZmde4u1Cw==:new_actvolumeamount=33012</t>
  </si>
  <si>
    <t>MV ADALINE</t>
  </si>
  <si>
    <t>93391</t>
  </si>
  <si>
    <t>ca550e56-a55f-4efd-b85a-a109138babd1</t>
  </si>
  <si>
    <t>x+iZHPfgXWzIaL359ABEGhzX9kcEowldq/gImyddv07XXA3bDhhR+XFbwdu4qHSYTAk4Y0In+fkaCe7YEj+4kQ==:new_actvolumeamount=7810</t>
  </si>
  <si>
    <t>92920</t>
  </si>
  <si>
    <t>6ae4f578-dbf3-4ff8-80ab-a126ececef13</t>
  </si>
  <si>
    <t>AZUR4bMsjrU3fgGX94srjY6tYOvBgBuYoM9fpmhmaOH1ZyX51XaQPl04hscs3+eem1HPy2yZ60xO8ep3SAsmWA==:new_actvolumeamount=16500</t>
  </si>
  <si>
    <t>101363</t>
  </si>
  <si>
    <t>f453bc7a-d735-431b-81f2-a14aa6ac6844</t>
  </si>
  <si>
    <t>POpxHKivxbayCSHS91isbT9enwCQloZ11dojFncq5CdjKPuZN0XZHeMPxXcDQo+76ajJmfnpmLogj9W9K4UDJQ==:new_actvolumeamount=30110</t>
  </si>
  <si>
    <t>101737</t>
  </si>
  <si>
    <t>4845669b-563f-43c6-9f22-a1585183c142</t>
  </si>
  <si>
    <t>cuTiLUSQw5b1GWFHdELBHbo1HtkI+TErY1NlbF037erV0bcUscop3mFp8tnchpUM0NW7zBGvnMAmO10EQ8cJcw==:new_actvolumeamount=11652</t>
  </si>
  <si>
    <t>AAL FREMANTLE</t>
  </si>
  <si>
    <t>103187</t>
  </si>
  <si>
    <t>499527b7-e764-4f72-8d83-a2ad874185c5</t>
  </si>
  <si>
    <t>8CTiGrmM6yO/CZ/R80vCfQtFGAOl4D2NWBYRU4zjpUYp7vYmRMn7i4Fi+93qY7OKMgalhoP4P2bJ2NX28GoYSg==:new_actvolumeamount=9862</t>
  </si>
  <si>
    <t>103200</t>
  </si>
  <si>
    <t>8238a3fc-28c2-46a7-9ac8-a2ec638a0ecf</t>
  </si>
  <si>
    <t>ku2IBGcQPcH2IEEPu2JtsCis1LBuuWIwEKVSeKQ6bk9sahmcrsGUKjDG30o1PtHDhreZ08x1YOxV+LRtuYoiHg==:new_actvolumeamount=11000</t>
  </si>
  <si>
    <t>79475</t>
  </si>
  <si>
    <t>604d32c7-44fc-4782-9d5e-a32cf04dbe5d</t>
  </si>
  <si>
    <t>8aPlreffgKH52NJ5dyUUdxsz2if+wcUYMkxdXlev7hdONYFnoFmb+9y51sueUqZvcyRA4eYI1YfLDfCLtT7e8A==:new_actvolumeamount=20186</t>
  </si>
  <si>
    <t>93817</t>
  </si>
  <si>
    <t>223336c2-f69c-4bf5-a215-a35adfc4a322</t>
  </si>
  <si>
    <t>kecYp37DxFbC2R7TJ0D64tFSMWrtTfjZ63wzOwsUFCPPMVs5DD15h8QyunHRTA0N2UC1/2Q6W1nhHTU2Y1uM6A==:new_actvolumeamount=12402</t>
  </si>
  <si>
    <t>92478</t>
  </si>
  <si>
    <t>9485b78f-a519-43ed-8c48-a36736a481d4</t>
  </si>
  <si>
    <t>Fi40r/0lpxPxecXyRjkY/4IekSs9l3pOjudt+OS3MQFS7LDjo9ID0OosgfVdHbPhsxuZOYJxJQ1W+MqziPMZQw==:new_actvolumeamount=66100</t>
  </si>
  <si>
    <t>GOLDEN JAKE</t>
  </si>
  <si>
    <t>73191</t>
  </si>
  <si>
    <t>ae3a3890-fb6f-4a06-91bb-a3f8e29ffac6</t>
  </si>
  <si>
    <t>alFD2M41SfbHPEsGBCdriTQu/icVbDF99ayY/MPFeMNax1++IEgYhoAWCwJGLZHWrGPjqFr4Mo5oG33UwkdIrQ==:new_actvolumeamount=138209</t>
  </si>
  <si>
    <t>Pounda</t>
  </si>
  <si>
    <t>103621</t>
  </si>
  <si>
    <t>03b7b8c9-48aa-463b-981f-a47a78dbcf48</t>
  </si>
  <si>
    <t>ToukiTDHhIcFVxGg+Vin1+6XrmZHzuqMHuxgDhs5ggQUph0I3ikKd2eEl2xtbrGgKJFm33Cr2d296xcfYRjrtw==:new_actvolumeamount=30850</t>
  </si>
  <si>
    <t>79779</t>
  </si>
  <si>
    <t>34f3312f-f03e-4e2c-9870-a48b08e5640e</t>
  </si>
  <si>
    <t>/ORBJoV3kERuBrRPg2nVzO2sOvy88sUQ39D6+1L8GSBOUGsUeZ/k3KuYpU8HbR8acyvmo7B6X4G4oz52JZLD8Q==:new_actvolumeamount=66020</t>
  </si>
  <si>
    <t>ETERNAL BLISS</t>
  </si>
  <si>
    <t>73196</t>
  </si>
  <si>
    <t>9f61ca0e-dfd3-4d48-90d2-a56c1aa8f1ee</t>
  </si>
  <si>
    <t>UNaSZO3ChOohD8PQRgjStrKS8ldFCauBoGl6x1oBlGIJpS6amwPXrpjfbGtduIrT5maehP4OORCm0nN8YLE7oQ==:new_actvolumeamount=36100</t>
  </si>
  <si>
    <t xml:space="preserve">INCE POINT </t>
  </si>
  <si>
    <t>Cape Cuvier</t>
  </si>
  <si>
    <t>95377</t>
  </si>
  <si>
    <t>89f6dd51-1254-41a9-961f-a593e1da9dc9</t>
  </si>
  <si>
    <t>I9eKW2w0nUrhngcQviRDMgNTrfu/bHCVh7F2oM2eVxFjTqTfmCgMgNs1n7cDWKeN9V9ZGvS1oIrocbTDVTmruA==:new_actvolumeamount=9000</t>
  </si>
  <si>
    <t>79587</t>
  </si>
  <si>
    <t>8abcbaf3-7070-4f23-bfe3-a5bca6fe4b59</t>
  </si>
  <si>
    <t>9sXbp52V9AmnMlra/93iuizY4fCrj4qUPt6Rc5L77bnmlOpqqZ8l8Od6JvzgLhIpSlFLDryPAhWmwdI9tdx7SQ==:new_actvolumeamount=17500</t>
  </si>
  <si>
    <t>92528</t>
  </si>
  <si>
    <t>82c1d427-c6fd-42c1-8860-a60abdf8cf31</t>
  </si>
  <si>
    <t>WB5UURWya4iN34rG2ZzgO34cZhMLVObYpUgFhxscm1QT1DDa7WiJfSjOb1dhc61rdT15PWzt1nfpNgQwCqse+A==:new_actvolumeamount=6886</t>
  </si>
  <si>
    <t>92834</t>
  </si>
  <si>
    <t>c2f2492b-8c34-4936-b127-a696e9db2119</t>
  </si>
  <si>
    <t>GI1CG4ddUPY6iL2KVPe7MM7FHbzi8JeoUipKgtwO+smZuPoFRFYLgMveo/mowAIG9y5aDoa5XhDp8MOv1CKLuw==:new_actvolumeamount=36000</t>
  </si>
  <si>
    <t>NEPTUNE ISLAND</t>
  </si>
  <si>
    <t>93751</t>
  </si>
  <si>
    <t>2bf0d478-4f6f-4356-9e5d-a69ca3d28395</t>
  </si>
  <si>
    <t>T/BtNOG5zBIwAKQWEPrGvckOgxxqEXO9NBZnHyugYfIngRD56TLip5K2BIalUeyEq61hcngciOmHQeCkTgtHgw==:new_actvolumeamount=2886</t>
  </si>
  <si>
    <t>93209</t>
  </si>
  <si>
    <t>76072c48-29ee-4b1b-aa72-a6bf41e871d3</t>
  </si>
  <si>
    <t>3ndBJH09q0IZwsNc8H1GOebZ5mlVJXgXGM/YMmKb3WDiNwG5lNhUdaoaQ5m/TWQN1GV9oSxvqmaOXYNV7K1Osw==:new_actvolumeamount=28009</t>
  </si>
  <si>
    <t>79821</t>
  </si>
  <si>
    <t>a423451e-8693-4383-a53d-a7513188932a</t>
  </si>
  <si>
    <t>UCQ2f34L1J5JnpPAYQP13R/Pi0w+HMHvpY8RXBrsVFi6Ogaq17s56b0cjMF1eB8HMFePvHPC7zAiP1tmcuOw+w==:new_actvolumeamount=32395</t>
  </si>
  <si>
    <t>Spring Breeze</t>
  </si>
  <si>
    <t>Albany</t>
  </si>
  <si>
    <t>101831</t>
  </si>
  <si>
    <t>327acfe8-efe4-48d2-8287-a80076194cbc</t>
  </si>
  <si>
    <t>RVKnWr5j1jmj6I9C4qvOSnu2Aiv6c5pIChApZ6gWK89+47EzCO5SplNgOWNRC0N4vhRdkoYEat9xf090efT5EQ==:new_actvolumeamount=28994</t>
  </si>
  <si>
    <t>LANNA NAREE</t>
  </si>
  <si>
    <t>95380</t>
  </si>
  <si>
    <t>6ee27497-26c5-45a9-b203-a8014f3d3e69</t>
  </si>
  <si>
    <t>qR/f6cQ9XD9UGOMeH/0MaYXC3fDYTSwDcJO9GNx4++inqlXIPo0tRwbs1Rd5Cb/a+5H66i9x+JuimuXbnTyaFg==:new_actvolumeamount=76190</t>
  </si>
  <si>
    <t>DILOS WARRIOR</t>
  </si>
  <si>
    <t>93669</t>
  </si>
  <si>
    <t>e8e768b4-ab62-4b0c-83af-a823c6d76459</t>
  </si>
  <si>
    <t>5VK9iUjqdeNHrlUsUD81hLLpr+Y4fNnlwxKU7i6BJmeC2XQgaHWuJjqftDcIKwZgTRoXW+js9ur5BluWmgwGdA==:new_actvolumeamount=77100</t>
  </si>
  <si>
    <t>73200</t>
  </si>
  <si>
    <t>cf33b883-8340-42bf-a751-a8273909027c</t>
  </si>
  <si>
    <t>Qakudr3WYl9ARngtL/74L0F6PI9HyeyAze7cDbci8lzcEGAgOsRgLpLgmexaLoU2MCsOmTXGm2Q8Pgv7L18DFg==:new_actvolumeamount=26960</t>
  </si>
  <si>
    <t>95378</t>
  </si>
  <si>
    <t>974f447e-e542-49c2-8aa3-a834a92113a1</t>
  </si>
  <si>
    <t>Ofu6pqVjQ3D+MKviBrRweIIF2R07NPGoOAGgi1foQto02/uGY+CLllTCUIvEBxD6Tc0SUZeuvwhHAI3l/s+cOA==:new_actvolumeamount=4496</t>
  </si>
  <si>
    <t>AFRICAN MARGAUX</t>
  </si>
  <si>
    <t>94055</t>
  </si>
  <si>
    <t>575d614a-d9bc-4da3-b6a9-a9801af1dd9b</t>
  </si>
  <si>
    <t>80Sor+UQfAG5yeWQ7ENH5Po0TMkAAC2meUIvs7yQo+MbCYn6DDvnfzSmEHhzTJeosWvy/3LKdGn2w3F3bj626g==:new_actvolumeamount=7294</t>
  </si>
  <si>
    <t>93208</t>
  </si>
  <si>
    <t>b24121ef-c628-4e7e-9088-aa479b01e6d3</t>
  </si>
  <si>
    <t>wLkp/G/dXg8Ok067NXnEyFtkQosgEExEfzK152V1JNFwwqryiaF1gQrjL8ZwRfalf71kKltoeO4sui2La0KmHw==:new_actvolumeamount=15376</t>
  </si>
  <si>
    <t>92829</t>
  </si>
  <si>
    <t>66adfa8f-1f8f-4384-8158-aaad08439752</t>
  </si>
  <si>
    <t>uyRgNPy5hbNgCeVA5UvOt0i3KLGjRDTJwe+MIWmHTPdeSYdnvlEQm4V1t1v1VKEMcnz2fM2iDMaCltB31KzktQ==:new_actvolumeamount=18010</t>
  </si>
  <si>
    <t>79562</t>
  </si>
  <si>
    <t>a6951d3f-e56d-4b8a-aeb7-aac1c8206d50</t>
  </si>
  <si>
    <t>vO8IGcPs6dyHT1JRcmLmm7iJoMr2Vk2fftXg14jQSEQ7dOMi+n8HaK2G8nKQ30QTz2n1gyzYQm0fNe+UGOf9rg==:new_actvolumeamount=23003</t>
  </si>
  <si>
    <t>79710</t>
  </si>
  <si>
    <t>9ccabe2e-74d5-4b9e-a8da-aad7c131f46e</t>
  </si>
  <si>
    <t>B+idWvYEl+hWyCx0zzlzTbRMr0qMp/XP+TXmN7V3jwovFeBX4cPTLg3R92B7gFqKaFL8ASVXhC5OmWQkyGs8AA==:new_actvolumeamount=2980</t>
  </si>
  <si>
    <t>79578</t>
  </si>
  <si>
    <t>c04caf1b-ae91-4525-9db8-ab19f686c233</t>
  </si>
  <si>
    <t>MvdS4Xs08bS1Q5RvYQ9pkvb+MVdKGJ8QYfAByY1FWwlDIqRgJLky/uYsXARDRHfMvvqZhuce+452T4emcjVZog==:new_actvolumeamount=37665</t>
  </si>
  <si>
    <t>Copenhagen Bulker</t>
  </si>
  <si>
    <t>93755</t>
  </si>
  <si>
    <t>cb148798-aeda-4c44-bec6-ab1b39f034d8</t>
  </si>
  <si>
    <t>ImYhCQ6KokKu2ckHyaENYAS9T741vymDXAJuXs8SH/MfvxM1fMwNIdBia73wWN539H5iiLQzwmAT4jjPauVyLQ==:new_actvolumeamount=29169</t>
  </si>
  <si>
    <t>79778</t>
  </si>
  <si>
    <t>f3176c90-2d80-472c-9e6f-ac7e29b89184</t>
  </si>
  <si>
    <t>L74KVE5RisF1TV7etv4wMG+xQbCseovEct0H6zf+VLYN5FY3ZmQnLIE1G+g9Od8TzG8ZhYCaLyaD6L1/2QJRyg==:new_actvolumeamount=36334</t>
  </si>
  <si>
    <t>93748</t>
  </si>
  <si>
    <t>ab5d3cc0-6b18-44b5-80b0-accacfe3e7e2</t>
  </si>
  <si>
    <t>HU9Mvfd6YmOeCcCzjw85bTulM2KCGs+4y7R2g6wtLiYKe2Dg7pQ3ehGN9BEoLZH14dGmMoCeqwHIIgTCHb/UcA==:new_actvolumeamount=21066</t>
  </si>
  <si>
    <t>79765</t>
  </si>
  <si>
    <t>5d85b5dd-6ff8-4d55-a742-ada8363427ae</t>
  </si>
  <si>
    <t>ndYH2yMKk3wb/Ku3AKCBROu9+LP3CHir5rkDg4fG9EDMnzc6+pGq0iZb/J3xS+lmYMn+rNffkukAwraEFNhHkQ==:new_actvolumeamount=2105</t>
  </si>
  <si>
    <t>93947</t>
  </si>
  <si>
    <t>81b4407c-44eb-4fad-b0eb-af206252beab</t>
  </si>
  <si>
    <t>AK+uJWOflOv67OMNX3OCDgoKjhvIdF+tmUomo9BtHWh4lp0usXd2fXuQH7bFCaJ6tb0szdHZUomdbCNqfJbsUw==:new_actvolumeamount=14002</t>
  </si>
  <si>
    <t>93471</t>
  </si>
  <si>
    <t>6d632184-b736-47df-b026-afa68182e432</t>
  </si>
  <si>
    <t>BSwgsyF5Vz1UsLeZb0N7YcuowGOX8IrsQ9tcmQnHkJ721jEc+iIlxdeLgzyCWZ9eLV/f633jhusy0B9WQK6fKA==:new_actvolumeamount=37115</t>
  </si>
  <si>
    <t>103620</t>
  </si>
  <si>
    <t>a2d8f5cb-c491-40b8-a5ae-afb9f33d48b6</t>
  </si>
  <si>
    <t>mvv/JkvdHzEu9k2U3PPjzIOwVgL/wRDGYdVjjFdX8YZkouU28GUeZYAf1otDznMEfSa4IS2kW8N5e0JB4nIv6g==:new_actvolumeamount=33052</t>
  </si>
  <si>
    <t>Adaline</t>
  </si>
  <si>
    <t>94020</t>
  </si>
  <si>
    <t>8c4562db-037f-4e92-a329-b03d360c99f0</t>
  </si>
  <si>
    <t>YrA9wO9KzGA8oemyZa90H6FliT3ErNAMcxOJiNrGt2w2mx5e9KnXPz/1onAMwsWQ7Jftysj9ui8ZWdOrdAhzbQ==:new_actvolumeamount=23010</t>
  </si>
  <si>
    <t>101620</t>
  </si>
  <si>
    <t>403e73a9-b280-4df4-b462-b04c51ea7ffa</t>
  </si>
  <si>
    <t>opVdM0jvgzwKoMOvlCUNPGBRNLc0GQsRorx8G6+lcqDs3jJ+KFJbBRToztjdZSJ31J8VRSDj3fcN0Brwl6rqig==:new_actvolumeamount=11114</t>
  </si>
  <si>
    <t>MOUNT OWEN</t>
  </si>
  <si>
    <t>93514</t>
  </si>
  <si>
    <t>150dbdb7-ae56-4537-8bca-b0e095d8b106</t>
  </si>
  <si>
    <t>CmElWu8pHkXthQbKZ0aVm6rGkTdnRQcj2B1yGR20J5wn8u51JlT2J3+zthcNmFWQFEVemA6jWED9ryufW3prqA==:new_actvolumeamount=6333</t>
  </si>
  <si>
    <t>93463</t>
  </si>
  <si>
    <t>d179b8be-39a9-490a-8ea0-b0f2e26eb0ac</t>
  </si>
  <si>
    <t>zct/QN90NWn2cPZ3BgxfiLXDuJwYEEJbpA6dRL5GHk/FqxOYzkaV2t+mX8U6H332jl4e6ftcOjW/zkJVvSx3Eg==:new_actvolumeamount=23022</t>
  </si>
  <si>
    <t>101617</t>
  </si>
  <si>
    <t>8425b27d-795a-4f89-91d6-b215c005090c</t>
  </si>
  <si>
    <t>ktW0xf5QmOOHoGpn9aEJ0V3pzzQJW4oAV9WdqjTFOHJ2t//cBiFE81GMzeK+MS7M9BLbvx6sXlQmjIlZM7ytUQ==:new_actvolumeamount=18004</t>
  </si>
  <si>
    <t>93468</t>
  </si>
  <si>
    <t>cdde1bbc-4dac-49aa-89c0-b2f519b03024</t>
  </si>
  <si>
    <t>r7RMHUkGE89mT+0nvGYlRvsk0OX2SdlpSvIcYsd0aonTk2jLUojqRFyI+wtrjSvSQE+1aE7okR32Ot6FEQzODA==:new_actvolumeamount=1546</t>
  </si>
  <si>
    <t>93949</t>
  </si>
  <si>
    <t>c2c20eb7-9434-41a2-9822-b30ac09d47d3</t>
  </si>
  <si>
    <t>0Sf/n3OV91eVriX40vgFc1hlLDNBubEYM6unY1KEG6n9vFxegX67QH9scBXPw2AQpeB6EA/AHNss1D8nZNlqVw==:new_actvolumeamount=31298</t>
  </si>
  <si>
    <t>101666</t>
  </si>
  <si>
    <t>40495136-5bc6-4209-a900-b410c0d0f6f1</t>
  </si>
  <si>
    <t>n3DUPuHdBl1xPQvjEDJcalQoBfj5YR3gBr7ek1/griS+TqOnWJn/vxvugwjAX8G0jWQLLXGPm4IP32TywUCWRg==:new_actvolumeamount=25300</t>
  </si>
  <si>
    <t>94348</t>
  </si>
  <si>
    <t>00d9af59-a121-424e-84d3-b49f893e4cb3</t>
  </si>
  <si>
    <t>HD7odpyxZyvmMPgWAveOakF/YtXXfZnlzZE5iSHC+VC15J671MbuS8mC9dZRaLSiNnJKptThjH2kf9+ueEgCsQ==:new_actvolumeamount=30399</t>
  </si>
  <si>
    <t xml:space="preserve">CSL RELIANCE </t>
  </si>
  <si>
    <t>103544</t>
  </si>
  <si>
    <t>e6d1a1f2-4ca5-4b18-9f25-b4b6263216e9</t>
  </si>
  <si>
    <t>OaqxzSdfsDum9BBGpJuvISZUpowBYETTrLSZ9ChWE4BgpfMK+S+YGkvHZHMLr3Y1uP/YKzwO/Jn8q7AtBHM+3w==:new_actvolumeamount=86165</t>
  </si>
  <si>
    <t xml:space="preserve">RTM WAKMATHA </t>
  </si>
  <si>
    <t>73187</t>
  </si>
  <si>
    <t>63bb42c1-7618-4434-a8cd-b4f1101fa628</t>
  </si>
  <si>
    <t>PeGD7L6Vi3XOxkYYqxOeyHzSntnCMNYujB+vpmJD0AmKTedT/VNmmW/OXeNYXkdQ82+eIJo71zRSoleADOclGw==:new_actvolumeamount=31265</t>
  </si>
  <si>
    <t>101840</t>
  </si>
  <si>
    <t>129dbba6-d3fa-4f65-9df1-b5a1aedc6396</t>
  </si>
  <si>
    <t>L0xOVWpxQDVkZ5HzBMAW8kat2sVLx8TEROFUYpIKIOR6Jz7Oax63ee5Ziy/VTYfugFZ8BlCmLZzhwcmbbrCveg==:new_actvolumeamount=28429</t>
  </si>
  <si>
    <t>JAMES BAY</t>
  </si>
  <si>
    <t>93549</t>
  </si>
  <si>
    <t>4027b8ff-edbc-40e4-ba2f-b7f4b27bc7b5</t>
  </si>
  <si>
    <t>XvoC5kn2I6FLq2XXZN3MZD8S2kqix825N2Davs0GwtHO4oErALPrORJKidTyooJrK994tXsHZGdvCxjD0qoszw==:new_actvolumeamount=5634</t>
  </si>
  <si>
    <t>73984</t>
  </si>
  <si>
    <t>c1583a4b-048b-477f-930d-b8167fb55f2e</t>
  </si>
  <si>
    <t>aCcev0FOZuNhaPP2Jgut1Bm8hJdegY/soN3ZjnoLYY4XHU4d4FWgDEJeujBDFQyTUbL0H/5ruc9gmDapqVHx6w==:new_actvolumeamount=2500</t>
  </si>
  <si>
    <t>93202</t>
  </si>
  <si>
    <t>7eb07808-9199-4e81-a5a1-b8169b18d316</t>
  </si>
  <si>
    <t>n6KAaWQgTUtF6BN4Cl9rbrB1L8/Zk1VkQtjd1iJSKXXAGnoFXwz3D1IZKGSqVdb4PGLpAn6d18xpOJVaIM9esg==:new_actvolumeamount=23014</t>
  </si>
  <si>
    <t>79454</t>
  </si>
  <si>
    <t>18eb1eaa-add1-4363-be9e-b82fd32e36dc</t>
  </si>
  <si>
    <t>QwG49mnlToPbiMZVyXlJPY5LBHnlXurUH5g8K7lYqri2tb2uLCOqUb/cJjQix5DhUzXUpkr6S6RY+r+ahUhoMQ==:new_actvolumeamount=35996</t>
  </si>
  <si>
    <t>SOUTHGATE</t>
  </si>
  <si>
    <t>92864</t>
  </si>
  <si>
    <t>09aabb7a-1e85-4860-9508-b966860cba61</t>
  </si>
  <si>
    <t>wRzclUzJyEihDnRqC7+bqECO4I2SoqxgHsYp5arRd+XbwyoZohVXTxIbHjoc4+BzDrddF5v87DbWicFt0TTdGg==:new_actvolumeamount=7190</t>
  </si>
  <si>
    <t>73974</t>
  </si>
  <si>
    <t>9d36a158-c00f-44e7-aed9-b9fa2990b2b4</t>
  </si>
  <si>
    <t>0vThihyYIKP9XTGm9e3mGp1CYuvAwtUsQhm/thOukBdDa1Q+GJFmYJdDwgNLCdTrGMof0mGf/UcIEIVS/6AFTQ==:new_actvolumeamount=15002</t>
  </si>
  <si>
    <t>AKUN</t>
  </si>
  <si>
    <t>79481</t>
  </si>
  <si>
    <t>04fbd481-9bd4-47e4-ba78-ba0184343a66</t>
  </si>
  <si>
    <t>kexjzs5V7FKCRiW0qfALWqaVSttHG1/OZKkmRzZ2Ercstz/OBlAv2s8XXH4XPVJ/UuqoSATTnZrL9ef1QFmJtw==:new_actvolumeamount=38050</t>
  </si>
  <si>
    <t>Foochow</t>
  </si>
  <si>
    <t>94532</t>
  </si>
  <si>
    <t>Bulk Spencer</t>
  </si>
  <si>
    <t>df5916ad-ecf4-4e1f-bbe6-ba5d89a7b3bd</t>
  </si>
  <si>
    <t>MMNxxbkZgbqjypom5SgB1KNlSZRV4akmWiaJMHgipcPcO672NRtRyrZInHtEFHAS5amjLz4E7EoH3zJeHoV+RA==:new_actvolumeamount=76780</t>
  </si>
  <si>
    <t>73199</t>
  </si>
  <si>
    <t>c9a1ee4a-6b50-436f-bc22-bacc2414487d</t>
  </si>
  <si>
    <t>iYmWO1rNXIwCji0YFlD7aE4yYAWsvyZuOCUpeWnmHcxwPFG00ncDU8yAKapTkJ0ekBmmqw2p7ns4lCbWgzXjQg==:new_actvolumeamount=3996</t>
  </si>
  <si>
    <t>92919</t>
  </si>
  <si>
    <t>eda4544a-8510-4aef-a280-bb02ae698fb5</t>
  </si>
  <si>
    <t>BFABoIGUnwAYqJfC1gPnscDeRrk6qpJn/RbFn0Jid+InG6WkvBx6DQPVe6PuzmuOyvboUK1le2BzwKSFMu299g==:new_actvolumeamount=1788</t>
  </si>
  <si>
    <t>94062</t>
  </si>
  <si>
    <t>8bf58837-b864-4f76-a98e-bb59720379ac</t>
  </si>
  <si>
    <t>nOyReS5SvofmxZ8eVC0hjSPVZA1+BMm2u2Ll9PIhzirfXheoHdnIMcs65Vgvy6a/EDHRXQ/jz/b/StllR55B/Q==:new_actvolumeamount=5524</t>
  </si>
  <si>
    <t>93510</t>
  </si>
  <si>
    <t>689bb16e-bdf2-435d-b5e4-bb60979a4162</t>
  </si>
  <si>
    <t>yWd/Lr15tw7K7XBuhG7T621n6LIhesHhruloB52UK6hs8PF/liGNOelB4/KHaIDjgYUFnTxos4mf/26bFVz6vQ==:new_actvolumeamount=3000</t>
  </si>
  <si>
    <t>101442</t>
  </si>
  <si>
    <t>d2d9bc4a-ed86-4908-b9db-bba23088042a</t>
  </si>
  <si>
    <t>jxCe7xOzMGWyKbsx7XhusHv5fhYwrTuWmTQGVKAw++rGECQnl/tl3XWQL7dLf7XjWRRUGrhtb/I9NTmHcbeeQQ==:new_actvolumeamount=1800</t>
  </si>
  <si>
    <t>92917</t>
  </si>
  <si>
    <t>7b13df84-b3f5-460c-9b09-bc3aa6a2ee1f</t>
  </si>
  <si>
    <t>mHHkKolIBkLup2xbHwLBYjH3ksvQVvZhLGcWGFjH5NtVV437goFjtdtJsmwBZVG5OWimHdTL7JiRpsfaC7q+cw==:new_actvolumeamount=74518</t>
  </si>
  <si>
    <t>73172</t>
  </si>
  <si>
    <t>8a469cf9-b4e9-4760-be18-bca0a66edfb2</t>
  </si>
  <si>
    <t>BXyJSfnp0emFIq7Yb3fPHAB1fLeP74Bqcfy/I5NtSAoHnDNgNQAk7e1Rw4j97ZSNCuXH+CD64k4nMVmaCMsY6A==:new_actvolumeamount=30000</t>
  </si>
  <si>
    <t>BUNUN ORCHID</t>
  </si>
  <si>
    <t>93731</t>
  </si>
  <si>
    <t>79f59e2f-4607-4629-bb80-bcc17d7bc608</t>
  </si>
  <si>
    <t>D52pvfU3XlktmGiehmttFlSjWxekrcfqlPSxuuue9ps8lpAkjQ1+jl4A4JmW9mSJA8WLSkf1LAt7cpJ60fJKAA==:new_actvolumeamount=29696</t>
  </si>
  <si>
    <t>79763</t>
  </si>
  <si>
    <t>e519f919-9074-4d3c-a5d5-bcc8b71fa7b9</t>
  </si>
  <si>
    <t>AGSi/FRIsCu3N+L34YPAUaXl7yZUizPVfjS9nMhRbU4Yr20ybXIF9TbFFfzvCQzDGcsEAUyeVLQfM4dFXYU0xA==:new_actvolumeamount=63200</t>
  </si>
  <si>
    <t>YARRA</t>
  </si>
  <si>
    <t>93695</t>
  </si>
  <si>
    <t>f717e20b-5399-4be0-b385-bd27d246eee3</t>
  </si>
  <si>
    <t>bz2HflLeJE1EW3U0ztRD+miKliRza7uS4oHfgnhTG7FFwgmGx5CM5Qbmqdy0VtWsGTRzYPQIUHTK56v6w0wsmQ==:new_actvolumeamount=31014</t>
  </si>
  <si>
    <t>79741</t>
  </si>
  <si>
    <t>f0f2eb8a-95a4-4599-8397-bdba9957279a</t>
  </si>
  <si>
    <t>Ei1SmimkEsApAtZx8T3SuBQCJiKfZFdgxjFA9/Hc/Y6ca0RIIwlK7fwAk0/ibl7+Rq3ak68FU6eDCIJgm7erBQ==:new_actvolumeamount=29138</t>
  </si>
  <si>
    <t>79820</t>
  </si>
  <si>
    <t>b337cb1d-f313-4b81-aa49-bdbac4eba6eb</t>
  </si>
  <si>
    <t>j+86u1VhKUahxELTkxrII157ofM+lCvTAs+0XPHw2F17n8uXKkwyQ2HC4kVHb3lT3sAcrtBpiTDvjLumNRy5rQ==:new_actvolumeamount=8500</t>
  </si>
  <si>
    <t>79600</t>
  </si>
  <si>
    <t>af044851-19c9-4516-af7a-be09a22a8a3e</t>
  </si>
  <si>
    <t>EmqA5WxLf+Cr/EwRrI45NSxhLOHM9R8hTMJE1VP3ESJL81CfE+h26RiWtm21Y2yYdSkT4E99BY2MBonQUxScnQ==:new_actvolumeamount=534</t>
  </si>
  <si>
    <t>92923</t>
  </si>
  <si>
    <t>75cb723f-b15d-4022-9a9f-be0e5f8bd40d</t>
  </si>
  <si>
    <t>FEp4MiLilKhG5Jiy2CBNYCUkh8gtdqw3MLEVJ7tqwqti1vkwMy+cgvm0UO4J4z5XfeV9WEPMnF17Z32ynkPclA==:new_actvolumeamount=6921</t>
  </si>
  <si>
    <t>KK Mineral</t>
  </si>
  <si>
    <t>MuR Shipping Australia Pty Limited</t>
  </si>
  <si>
    <t>23020058</t>
  </si>
  <si>
    <t>0259TL1176</t>
  </si>
  <si>
    <t>93425</t>
  </si>
  <si>
    <t>e0420e01-c559-45a8-b3df-be549f9b112d</t>
  </si>
  <si>
    <t>mjZRRhL7LpnFT3/rcTsu2aDKNa4tXG0ZSdhLuVTmIRay/MOqftR4/ThE+zMmFASVn9Wzae3DsjkfDO7VqRjpkg==:new_actvolumeamount=9756</t>
  </si>
  <si>
    <t>93946</t>
  </si>
  <si>
    <t>29f5a42a-a0e8-4f4d-8514-bed9ae4626da</t>
  </si>
  <si>
    <t>yGMiAONDigsrPs26z/w4Fm6XUIAkmMUWAAGPUJfo1/LUDk7kmAgJ8e/3hibPNPT28/5azPcKkJd/YMytPlsQDA==:new_actvolumeamount=10043</t>
  </si>
  <si>
    <t>79609</t>
  </si>
  <si>
    <t>20639d42-6139-4dab-940f-bf346a82c617</t>
  </si>
  <si>
    <t>febw9BtUwx5fdCx3HhmUpWyjtXoEEpOKS8qTam4UycHvkB1ykOw1wzDOC35QbR+jVyC1hFX7cmMseLdVWXHknA==:new_actvolumeamount=148273</t>
  </si>
  <si>
    <t>FORTIS AUSTRALIS</t>
  </si>
  <si>
    <t>93776</t>
  </si>
  <si>
    <t>b43ece7d-756c-41c4-9807-bfec92a79407</t>
  </si>
  <si>
    <t>myCu69cZe5dSX2cs0yBiL34ioXhfdUHahiGyIdqcn94MfOzcBcPgoMznazz4dBKSM11pYFjt9RzEcXBmUqUehw==:new_actvolumeamount=25075</t>
  </si>
  <si>
    <t>79717</t>
  </si>
  <si>
    <t>24737b0c-705c-4703-8a75-c02c8363cca1</t>
  </si>
  <si>
    <t>7hqSIgVvyxizUtuUrV6KpKN+Vde63OjAtx0bt+lX6o92IdIQFcyD2rObe0jM+8pUpzENKmAohMYGvZ1zJLldYw==:new_actvolumeamount=30000</t>
  </si>
  <si>
    <t>INTEGRITY AOI</t>
  </si>
  <si>
    <t>93213</t>
  </si>
  <si>
    <t>92fd564c-a249-4955-a753-c05ad84aafbb</t>
  </si>
  <si>
    <t>0la6APiBl6+X1rECghTm5ZvXM47EBlL9HW/kEKZbmZj/eUCFsVaTLlpINVHjyRYjrsnlkbDuWrcK9qR+orCv1A==:new_actvolumeamount=141741</t>
  </si>
  <si>
    <t xml:space="preserve">TRUE CORSAIR </t>
  </si>
  <si>
    <t>73560</t>
  </si>
  <si>
    <t>79925292-db17-4b15-ac75-c125141d04bc</t>
  </si>
  <si>
    <t>6acCdNc7fJSUxIsYQif0IyGuyJg2cNRz3bWr0Ex2TIGacch0QqWZ8MU4qgRjwmZXWLkfmW6hoUW88W9loRUSZg==:new_actvolumeamount=4649</t>
  </si>
  <si>
    <t>103226</t>
  </si>
  <si>
    <t>ba378bad-7e80-4133-a5ee-c14c465566b2</t>
  </si>
  <si>
    <t>BLiK1etMQIvM3RxC4zdP600lz4ePPQ0bPMc3H4cejtJVXqmCwVGChwvtQPNk6Q4stvqfg71Oj34H53x0jtNYuw==:new_actvolumeamount=29000</t>
  </si>
  <si>
    <t xml:space="preserve">AFRICAN DOVE </t>
  </si>
  <si>
    <t>73211</t>
  </si>
  <si>
    <t>08461d56-3ded-4b98-8a3b-c1a78b9ba9eb</t>
  </si>
  <si>
    <t>k7+ftDOCNbe6EZHWq4aayeKIrZNm2JJQZam3XFYqNz6tcstEa5T5xGJtYrIfU59mGrntO8l8Ob+ScYiHYYuwIw==:new_actvolumeamount=22685</t>
  </si>
  <si>
    <t>TS Golf</t>
  </si>
  <si>
    <t>Wallaroo</t>
  </si>
  <si>
    <t>103377</t>
  </si>
  <si>
    <t>913bb88a-3e22-46fb-b4c8-c2246607f869</t>
  </si>
  <si>
    <t>y4qll4zOKzEjP6TFeJg3nEX3xUaDFK3VTkm27++LVOUv5m846v6gzTKE7udnckC+mgGBzI00VknveFr4l7DBzQ==:new_actvolumeamount=19620</t>
  </si>
  <si>
    <t>79520</t>
  </si>
  <si>
    <t>c9d2dfa6-0c89-4ab3-985b-c2c5f56c5c05</t>
  </si>
  <si>
    <t>jPT+fidvwO/qfMHJLtf3QCdjCp7OFTg9Azms8+9zcC7yoPVLXTo8Iv7lyNKesdegVI8sxQVClIEaGvHaTaI/Gg==:new_actvolumeamount=3650</t>
  </si>
  <si>
    <t>101388</t>
  </si>
  <si>
    <t>cd3d0b48-cbfd-4e1b-a10a-c2de4582d01f</t>
  </si>
  <si>
    <t>LEApyQSl6jenVx6Maxv8CsFn3WDUbp9NeEjaMWVlMS+vK1sjK9dztLCOOQeViar4cI6eR3xj/Oq+035S+7fSPA==:new_actvolumeamount=6000</t>
  </si>
  <si>
    <t>79601</t>
  </si>
  <si>
    <t>8fad74a1-8a8d-406b-b7af-c32eefcaeac3</t>
  </si>
  <si>
    <t>esqZnDPReW/yz1bLtJEn1rpbGmojsx4ibrrbNU1lPVGLCj0huj13PpYKerW9ibSN5kqAf39pcsrZZVnhBXfo0Q==:new_actvolumeamount=3574</t>
  </si>
  <si>
    <t>79608</t>
  </si>
  <si>
    <t>ea9d95ea-0edd-4f32-9a28-c3726f7e2d1d</t>
  </si>
  <si>
    <t>BUg8jG6ZIqW2moy4YhZGSpLvAAcTo9QLubXmGpWTh3hIcB8FpHpmxwGRgZoDmoQ2gm4NfPVU4+B2j2tKxPSyaQ==:new_actvolumeamount=7501</t>
  </si>
  <si>
    <t>Bamboo Star</t>
  </si>
  <si>
    <t>93260</t>
  </si>
  <si>
    <t>7f0ff6aa-0fae-4d9c-9e46-c375cd228551</t>
  </si>
  <si>
    <t>yznlrALGhJUtQP0onYNVfyYqSvZEcjW5WWy1Y+Z5wels1Vj/AaP85DhC3V8/BhScBBYJWrW96QNX7e+Kf/Tr5g==:new_actvolumeamount=9018</t>
  </si>
  <si>
    <t>92926</t>
  </si>
  <si>
    <t>782f6f3a-9c1a-4427-89ad-c3a5c996cc8d</t>
  </si>
  <si>
    <t>bijr+7/n9w/pqB81dH2e/4IXc4L60xOz2Fq07CYKYlrq630SqvzJRX+ezFw1vFLhSrNHPp9BnLfc8aXB5pIb8A==:new_actvolumeamount=10032</t>
  </si>
  <si>
    <t>101422</t>
  </si>
  <si>
    <t>39eb3009-d5bb-4219-9ab1-c3f04ae2f4ff</t>
  </si>
  <si>
    <t>LbOEzZ8Ifwhlft3V2E57qQj+RR3lhAmT8dDabvK6Ncmy309LlKlv4Nd440UWSaeiMKEYpxh8MbkfMO8mdbNiHQ==:new_actvolumeamount=3018</t>
  </si>
  <si>
    <t>93928</t>
  </si>
  <si>
    <t>05d67ae6-7829-47a7-b902-c4376f7eebab</t>
  </si>
  <si>
    <t>uR1wPeFHSTf0Q+W0+V5Q1FcL6SFRs4hscq2FriIBDMf+pUp7L+aavvKAKoXNWfjVS5d3tax5gz/fk5pigF8gxw==:new_actvolumeamount=31717</t>
  </si>
  <si>
    <t>79745</t>
  </si>
  <si>
    <t>136d657d-4ba0-4d32-aa43-c46229a15900</t>
  </si>
  <si>
    <t>VtRZr/OBzfUpmEYw7iIMA5Yc/Wr60/M3RWupv62QYhGW7ZYCQXArfLVeJ8sTG6l+NCSu61A5fPv4xdDtekW89A==:new_actvolumeamount=15000</t>
  </si>
  <si>
    <t>92524</t>
  </si>
  <si>
    <t>af884e79-03be-4999-9013-c485e9be8eae</t>
  </si>
  <si>
    <t>1dj+XMRhnYfchDY/6nFq42+eEX2k0SN6Pv6na+YEmakAhHHk0YEL2CHZrR/pGZFy1+/K4kbkD9QHqjuGullPVQ==:new_actvolumeamount=2994</t>
  </si>
  <si>
    <t>103497</t>
  </si>
  <si>
    <t>c22d65e9-97b4-43cb-b5bf-c512ea65064e</t>
  </si>
  <si>
    <t>HmjT3ILm7LjBIwuay2nacz0nsXG/82ChB9awGrQ1JQSaUVjRFXxaUfMLaT5aKrUjG2xKYUk+GxJMY34SOFfgbA==:new_actvolumeamount=19204</t>
  </si>
  <si>
    <t>93469</t>
  </si>
  <si>
    <t>04b9ee41-edfa-43ef-87e2-c51c13c94f62</t>
  </si>
  <si>
    <t>1uLl2r5//tDPX+iiqKmU7kKzsrSIWtuLkqr40CHUWebglfUkTRpCZO172k1Aa8RqhIkGtW4O23gR3bUhEwY+xg==:new_actvolumeamount=25006</t>
  </si>
  <si>
    <t>101314</t>
  </si>
  <si>
    <t>e28a7ae7-ea9f-425f-97da-c538cbc46420</t>
  </si>
  <si>
    <t>7kyQAFduShFWcUqJrSUtVFcyU49ANgDbX87zIzdJ9ddFd82/qDdLYP7nx1swpVuTyDBmiau0wWv6Ryzqpgw/5Q==:new_actvolumeamount=35804</t>
  </si>
  <si>
    <t>UNION MARK</t>
  </si>
  <si>
    <t>93212</t>
  </si>
  <si>
    <t>6228edff-dda8-489b-bf08-c57f90b5f2d2</t>
  </si>
  <si>
    <t>ugUffOd1ZorAXKk73/9V1i8rynj013dk0mqInI+VHgTSAsJu3He9mVGwmYnk8yQ6WfoUezACMAr1tlYmEvaxEw==:new_actvolumeamount=27781</t>
  </si>
  <si>
    <t>Seacon Manila</t>
  </si>
  <si>
    <t>93828</t>
  </si>
  <si>
    <t>714b3655-71f6-4f0b-85b0-c5979f962b75</t>
  </si>
  <si>
    <t>4ZOQnJJluM+hpMQZZ7gTmTs0jk5whr1lx2ZJ1x7fpJxPZJ53OagHLaD+TfsFXsAhvdnQSPTbVwtUmU1vVVNwTA==:new_actvolumeamount=29157</t>
  </si>
  <si>
    <t>101711</t>
  </si>
  <si>
    <t>f0944df5-d36a-47a6-8a01-c6c172ed23cf</t>
  </si>
  <si>
    <t>IVvZGWw/inctydiWAoIPQD6WChJQ5TUrzrdyBmbX1wBmaAwB3BJ4t2E7YG0Y/UfGLnrWMLsXPsyCkkIAXqvDuQ==:new_actvolumeamount=23223</t>
  </si>
  <si>
    <t>79702</t>
  </si>
  <si>
    <t>1c5a447c-2ce4-4aa5-9fbc-c6d577803888</t>
  </si>
  <si>
    <t>HK2WHi1ufKsj1JuXqa8i6lDAaxamagyd8vOaKu0cdbK/miTrctQkBjDqp2qq2vJ7m3n90BPgceT3r8TIKXRmYQ==:new_actvolumeamount=17500</t>
  </si>
  <si>
    <t>92530</t>
  </si>
  <si>
    <t>32afed70-12fe-4e27-8bc7-c705424c7944</t>
  </si>
  <si>
    <t>VxtOQCilaKZf0R8ocOaLOSk9jgG0Io82S78aoDsJTQNkGV500yE6oEqd7IFYMMxjGTmhFnXbETq17S2nyUlIkA==:new_actvolumeamount=136550</t>
  </si>
  <si>
    <t>94533</t>
  </si>
  <si>
    <t>ee8fcc98-1f8e-4d83-a5a8-c774d6c24992</t>
  </si>
  <si>
    <t>87lXejrQ8ezlMCAEl0U0Mr6PZDS8WIUz5QrxfWfqx+VHvZJuclF2zwf/ZrHZ6m02qH68krnRjRff2CT1OCsJwQ==:new_actvolumeamount=2450</t>
  </si>
  <si>
    <t>93204</t>
  </si>
  <si>
    <t>8f998ec2-0d69-443a-b364-c7a6993d9472</t>
  </si>
  <si>
    <t>3t6jtLX1Ur8WBw/PCQvJdqpLSrGlLDtDdBb8nRVPJzi8c1voMfUIFRWPKDin8gnBv66/LqNFPnlV+zYI237ohw==:new_actvolumeamount=30269</t>
  </si>
  <si>
    <t>79780</t>
  </si>
  <si>
    <t>e9efb4a1-45cb-45b7-9e0b-c828a713cb56</t>
  </si>
  <si>
    <t>hamHLkU3cFALqTHKNjqsfQ3+2OGIogbKxfHCTLxe+i6KR9EXpFsfM3nkhDVp6YrgLkfiOaEr7o++gsaieqU82w==:new_actvolumeamount=19207</t>
  </si>
  <si>
    <t>92327</t>
  </si>
  <si>
    <t>cc080616-9936-4c19-ab02-c866de11fa2a</t>
  </si>
  <si>
    <t>LaKoqWktssM273AJtp3LcGQG8hoGcHDoQhUJg1Gefu56m5ZF/TcUxqRqlSq13jVk9cFz6fZwkPQy4DodUu2L3w==:new_actvolumeamount=7549</t>
  </si>
  <si>
    <t>94282</t>
  </si>
  <si>
    <t>7ca49f05-9f17-4c55-8561-c8a77187ec0a</t>
  </si>
  <si>
    <t>pxw1x6P4kvCsjT1v/VFLcgtN3VnG/iPZPHr3neT4UR1/wE+uloo5HNW9oUUdUEosGj3hCUHM0qL8XajUnYw7vw==:new_actvolumeamount=11000</t>
  </si>
  <si>
    <t>AAL BANGKOK</t>
  </si>
  <si>
    <t>93810</t>
  </si>
  <si>
    <t>fbb21871-699a-4383-a5eb-c8effaad0ae2</t>
  </si>
  <si>
    <t>fPyX8h1MvWawnq7NaIETDnWOzWET+YbtT2p6/IqbhkVyuV6EeouAnqlfBqmgo7VDlgL0030cM9ga4WFxFx3aEw==:new_actvolumeamount=30125</t>
  </si>
  <si>
    <t>79775</t>
  </si>
  <si>
    <t>4c9d9ff1-a255-4c46-b2c1-ca0c55db452c</t>
  </si>
  <si>
    <t>wEWRde5NqcMXsHt8IKhxxriRm/Fm0C7HaWfDfZXqwDzHuAAOi2MqXvLhuOU6Vn33QI5x1FVoiv8cl8JG1z8pdA==:new_actvolumeamount=18014</t>
  </si>
  <si>
    <t>101784</t>
  </si>
  <si>
    <t>8b0d3de0-4294-4b97-b2d3-ca4bf27c976b</t>
  </si>
  <si>
    <t>ZQ0n6LaWVAbQByQfe1OaQqES+PSz2+u6tUeD4YZbGo3a6EmmviDbPsjpabEvXSLPIB+omLiZMXFz3tJyOz1Ohw==:new_actvolumeamount=28007</t>
  </si>
  <si>
    <t>79645</t>
  </si>
  <si>
    <t>442f93a7-6d47-492c-b3d8-ca61858cf368</t>
  </si>
  <si>
    <t>Xo2hPLXTBy2/kOJ0J1s0z41wgDWnxaUxptoGP61jlszdQFYe5nct+cCK0Ff0Lylys+jMrpFZWZ9tORMNWIh57g==:new_actvolumeamount=76050</t>
  </si>
  <si>
    <t xml:space="preserve">RTM FLINDERS </t>
  </si>
  <si>
    <t>73173</t>
  </si>
  <si>
    <t>6780ce73-3a4c-4d00-8134-ca9edd59704b</t>
  </si>
  <si>
    <t>hfJPvZXwh8k53QxT52qUrotfpXkOI9HiEk2h/dgckmmhTL8W8IFrxC81tTd8yy2/f5EqGXqc/LE5/oGOwucQCQ==:new_actvolumeamount=30249</t>
  </si>
  <si>
    <t>103247</t>
  </si>
  <si>
    <t>6a796ff9-4bc1-43a6-87cf-cae8d129580c</t>
  </si>
  <si>
    <t>jW3RTgrUU/rOESssIeb2H605mewLwdee7PX7TDNeHDvOuTbhDcGv/y/a9NHVOI2cxKEPzLVgS9dwY74uBWd5DA==:new_actvolumeamount=19200</t>
  </si>
  <si>
    <t>92326</t>
  </si>
  <si>
    <t>9fde71e5-67f7-4196-8b06-cb85ccb9e255</t>
  </si>
  <si>
    <t>8mZ+/HqIMjJMGJXAktA0Ba0udI/8WmCsr2aqHkfM+wUxdMGvsH6NwQ2f7jBDY4+olysa/DI2ZzVOb4tiKwVnrQ==:new_actvolumeamount=5002</t>
  </si>
  <si>
    <t>79527</t>
  </si>
  <si>
    <t>a77ee685-4b3b-45d3-88b2-cc249f592fe1</t>
  </si>
  <si>
    <t>WUZfj6bQ9HWO7YvdsP7lnFpqn/XkeShAiRYYcLqTUCP5LqG9H9epzzp031Ofz3rWMeFJU3pyoB6JNvY6xet5OA==:new_actvolumeamount=2742</t>
  </si>
  <si>
    <t>94053</t>
  </si>
  <si>
    <t>366c1919-29ca-4fe4-b5d0-cc8068aeefb6</t>
  </si>
  <si>
    <t>qsWoTTr9E/CMVp0JvOjEIK+ttjinNah0NaBJHn1JR6Qkogh3YkxqviUjcT6BrEnvVjtNHQJcZ9MgsGOy89OEAw==:new_actvolumeamount=5956</t>
  </si>
  <si>
    <t>93387</t>
  </si>
  <si>
    <t>c6f471d4-411a-40c3-9475-cc8f8b657910</t>
  </si>
  <si>
    <t>O8peYwoylE1Ao3Kg0vFdUd+Lu2XcxA04LTwddJdifNW5yqo/MENufP1LKqaQFCFNX+naDMEwBkt5a3/M1Vm/qw==:new_actvolumeamount=8004</t>
  </si>
  <si>
    <t>79577</t>
  </si>
  <si>
    <t>65e351ca-12ba-427d-a402-ccd7129cc916</t>
  </si>
  <si>
    <t>Uvv8AVhSlabHT0HdPaygOk6SRB7gTfJKmL6F3hKPH3V26LVBXt+pXM1RGfR6T+k768GO35mnTcWbUxbBJf0oOw==:new_actvolumeamount=31000</t>
  </si>
  <si>
    <t>SE Kelly</t>
  </si>
  <si>
    <t>73207</t>
  </si>
  <si>
    <t>1eef8ea1-7be9-4192-b101-cce4fa861dcb</t>
  </si>
  <si>
    <t>T+f1dpFfAv0k5GE+hBElTQj3SLaTeDIsNHskLu0/3LoR3OXn0DBeH2QI3WWEE1DOwCU/JNuvanlZcy9AKowRQQ==:new_actvolumeamount=17500</t>
  </si>
  <si>
    <t>79458</t>
  </si>
  <si>
    <t>ad0f7a91-921c-4b55-afe3-cd639ba2b098</t>
  </si>
  <si>
    <t>wuq+ivb5JVvgWxKr2xXWNQjyUBrRsSHq/UB8e2e+kmghKGJ1ClBMAIrXK2VOMTRcwgOkXh622uu18LwJGoioFA==:new_actvolumeamount=62990</t>
  </si>
  <si>
    <t>73188</t>
  </si>
  <si>
    <t>d133aa32-b4d2-4250-a768-cd73acc0b930</t>
  </si>
  <si>
    <t>WV/ZVqJX8XSxfkIZ5e6er9vrL6uMZtRFM8iOlDarPmzC90Nw6v5dY8qi7x6wxlFmAWDlnviY/bv4zhZ6GBK8Yg==:new_actvolumeamount=32610</t>
  </si>
  <si>
    <t>101562</t>
  </si>
  <si>
    <t>f238b8a2-4c28-4555-886a-cdfd7fed987d</t>
  </si>
  <si>
    <t>IsL3qSgROGT3/NzmaTY7KT8XUnpDGsd8A0nXm+oFDa/X1QdJ4SyqUSK2LmZbJB8RqhelD1EGNwF6E/Lzwbkj1g==:new_actvolumeamount=12403</t>
  </si>
  <si>
    <t>103135</t>
  </si>
  <si>
    <t>7ef72783-c646-439b-ad3e-ced26117d1d9</t>
  </si>
  <si>
    <t>qB98z4Qh/b99ZVrQtBuko1PgtZCtnOtoflAiBAofHkw2RUIXiluUqoft4olobLtlWCM7vruq83rnKtI5nWRBwQ==:new_actvolumeamount=18003</t>
  </si>
  <si>
    <t>101342</t>
  </si>
  <si>
    <t>162ffd08-1af0-45c1-9368-d15926a80382</t>
  </si>
  <si>
    <t>oduYi/cUIUz9zY5GS8JnxXJjXL1lktimbZfiAtxk7hasbrqG9wGbVRROh+J7eT7MWch+T0lMKjZ85dvUtw6hZg==:new_actvolumeamount=3010</t>
  </si>
  <si>
    <t>94265</t>
  </si>
  <si>
    <t>e913432b-48ad-4663-ae83-d15f6133b20f</t>
  </si>
  <si>
    <t>iFmRWvSE/nlj2SpmzOzFYNN1WOwJPYdIkyP2Rh3W/x2dnYjUra02/wGRaRsb6rDT6vIQnoU84gIg4Veygaq5yA==:new_actvolumeamount=7006</t>
  </si>
  <si>
    <t>102019</t>
  </si>
  <si>
    <t>86e6d0e1-7298-4d47-ace7-d184310a1534</t>
  </si>
  <si>
    <t>z/C44vIMg/03g/jeUKpAu0JCLgS4w2MWeDPaDEMzBIH8gpiq9jO3jttgwR1UXjDJSrLzlJuoL/B3IYW/PDmuaQ==:new_actvolumeamount=31200</t>
  </si>
  <si>
    <t>Otago Harbour</t>
  </si>
  <si>
    <t>Useless Loop</t>
  </si>
  <si>
    <t>93184</t>
  </si>
  <si>
    <t>DANCEWOOD SW</t>
  </si>
  <si>
    <t>27ee30a8-c85b-42a1-924b-d1d570ce15b8</t>
  </si>
  <si>
    <t>bqR8qxWh14AxALYvVlkGMJcJp2oN+HwEAgYV9Zw9lidca5wfIaeqYIDEshKvCIwgQjq/slIzL+iSVgnYMPMfNA==:new_actvolumeamount=4016</t>
  </si>
  <si>
    <t>94057</t>
  </si>
  <si>
    <t>6360d4d5-834e-4d0b-8e85-d1deab66d6f2</t>
  </si>
  <si>
    <t>4NKOf26GxQorLXG7xFZHwVi0N0kLfni22qCU3CF9Fs4WPvFOE6RwsCgz2qVljpL0tsCk/ffM1KZt1kd5CdAZww==:new_actvolumeamount=9928</t>
  </si>
  <si>
    <t>79783</t>
  </si>
  <si>
    <t>a6ca8789-daf1-4748-a3cf-d2277cb1f87b</t>
  </si>
  <si>
    <t>n/V5DSOgYz8MFrRpuqQCW/ym/f96g5FrQvrS+WRufJvKuApiNGiL/SAyAwJg1AhzBfCGFS0eIQleC4SeWZ/8Zg==:new_actvolumeamount=28855</t>
  </si>
  <si>
    <t>101685</t>
  </si>
  <si>
    <t>7119fd5a-1c9f-4ed4-96d8-d2535f0f3a17</t>
  </si>
  <si>
    <t>4QCn8WoHlkdc7BO9U1KTCZCSseAGY396X+pUEazy64i1Q8l12+9elFXO9LDTZEjqMi5locKoo3u60i0rdAGG5Q==:new_actvolumeamount=45980</t>
  </si>
  <si>
    <t>cariboo</t>
  </si>
  <si>
    <t>103261</t>
  </si>
  <si>
    <t>ec8ba22d-54cb-4bf5-b52e-d28fd16776bc</t>
  </si>
  <si>
    <t>sMvb46zzKxHuYdGskwofLN5V7Qn3oFZa729bMrBGJJgJVLUdrfUtZko7ZsxSroUBO40XbVsUbH05vqBunrVcaA==:new_actvolumeamount=35000</t>
  </si>
  <si>
    <t>MV IMOGEN</t>
  </si>
  <si>
    <t>94022</t>
  </si>
  <si>
    <t>e520e5b0-ac21-49d3-b5e2-d2b21bcaabac</t>
  </si>
  <si>
    <t>3cQam2DiBx+ddWb3rirsDuzS3shZUx+D7jHYEw8bYjE6Lr0wjQrEhHGXt0A7/fB54fEvQemwJXq0bWQ/iOB9cQ==:new_actvolumeamount=25292</t>
  </si>
  <si>
    <t>DARLING RIVER</t>
  </si>
  <si>
    <t>93823</t>
  </si>
  <si>
    <t>4d2d0f39-5fd7-4dc6-9ef8-d38b759ab804</t>
  </si>
  <si>
    <t>/HI78+eX+f9LnHkX06KMktSje4RQJ8/2gLw3QVp/EryrBh0aSu4UInq5PGCSMW1yrtCBmU6E5xf7VCGwfQGHFA==:new_actvolumeamount=2307</t>
  </si>
  <si>
    <t>103501</t>
  </si>
  <si>
    <t>1c6c62c8-cc25-4b41-81ee-d3b2eb920bdc</t>
  </si>
  <si>
    <t>0iEeVOg/9PYV2343naLOnre1Pj5UYBwTxWIvbaAGD/h9ezAy+k0xTh89STIG0wQyXZIomCpOc5ghrj3yMDcFfQ==:new_actvolumeamount=65200</t>
  </si>
  <si>
    <t xml:space="preserve">GOLDEN ROSE </t>
  </si>
  <si>
    <t>73181</t>
  </si>
  <si>
    <t>e5fe4afc-1f40-4dac-a5a9-d439e79de46f</t>
  </si>
  <si>
    <t>F8vMRkM7qP3QUDyp5+lv3AJgG9Max4yRwjDozbObtBjHG1iOs0ZCRLWqciAthqHvKVbOaUmXIUSpkYdb8E3IaQ==:new_actvolumeamount=25549</t>
  </si>
  <si>
    <t>101661</t>
  </si>
  <si>
    <t>769b8f62-51ea-4a0c-b576-d493514b109b</t>
  </si>
  <si>
    <t>cQuycoyX7Ygjas9C78eZMfUMaXLw2SuZ+I/z/uAjeloWH1x0x75U+kSKumv06h5FLJHswAISN0EG3VV9F7Yu+Q==:new_actvolumeamount=31000</t>
  </si>
  <si>
    <t>73234</t>
  </si>
  <si>
    <t>c17bd115-0cec-41ad-9560-d4e61c97196d</t>
  </si>
  <si>
    <t>RJHld/E3H8ZfgS52pBErUyxHg7vUXnJ1mrlijHgRJKCAyU4inB1pJkD4dJfRrB0s5JfR1WCacgElzTpdy0wXNw==:new_actvolumeamount=32062</t>
  </si>
  <si>
    <t>103235</t>
  </si>
  <si>
    <t>0cc81ef3-b184-48a1-bfb5-d50b3167d0a5</t>
  </si>
  <si>
    <t>JDdJuhx/W3fiVjbh/Jjr2QyBZ/f8K/tUWkG8zcLDK144gaC7Y2Nhkdx/dw59Bh3MdzAIyHkDDMTYsn3FzWIbDA==:new_actvolumeamount=29000</t>
  </si>
  <si>
    <t>Daiwan Kalon</t>
  </si>
  <si>
    <t>93195</t>
  </si>
  <si>
    <t>d02fe631-483b-4f8d-8676-d5f94c850e04</t>
  </si>
  <si>
    <t>LjnIPRxbsT+LtwU0+aG324PUaUM2RBfwBudHqd96ObRf3XmGGQR5KMoR2t2hrj2t7cVtAKnIroDd0IdBAbhodw==:new_actvolumeamount=5797</t>
  </si>
  <si>
    <t>103846</t>
  </si>
  <si>
    <t>71c05b82-3593-4286-b0b6-d61c1d289e54</t>
  </si>
  <si>
    <t>h5tKbrx4JYQSByFd5wKzmjZxqxTrvR3eBmVM9In14HtgCzliiVmC4RzUTJL79ea2GAPoCO7COtf9tzyVBCFerw==:new_actvolumeamount=30000</t>
  </si>
  <si>
    <t>INDONESIAN BULKER</t>
  </si>
  <si>
    <t>93735</t>
  </si>
  <si>
    <t>5b860a1e-76b9-4d5a-a327-d6ce70ba6188</t>
  </si>
  <si>
    <t>9Cc5u6MxwSiMTGcxlI9hYTmqEJWQKffDiCC1hXNVtCHADRjRE2XAMFzm0UxNMzM/Q3lG0rgJNKMxhAr96MICTA==:new_actvolumeamount=5000</t>
  </si>
  <si>
    <t>103466</t>
  </si>
  <si>
    <t>8f3f8f06-369f-4d62-a354-d753ec989051</t>
  </si>
  <si>
    <t>eO3lYWDGci0sto/DlFMqvQy2VkIozbnenfLHX1+aNZ5+EIAIzxJue2Pk26zSixUYRGkzKvqLkTm8Dge9swaGrA==:new_actvolumeamount=12732</t>
  </si>
  <si>
    <t>101662</t>
  </si>
  <si>
    <t>99861b72-25dd-41ee-bfe6-d765e452bfa8</t>
  </si>
  <si>
    <t>i9td85Yk3G0USVT+jJINXCHeFo7uAXGpzTO8IYT0WB8idKjYCnLEb9hMsN6A2SLu5R8NMKQx7DBu7LTDKx6NiA==:new_actvolumeamount=30000</t>
  </si>
  <si>
    <t>103258</t>
  </si>
  <si>
    <t>5d53afa3-dbf9-446b-8021-d78c3e641840</t>
  </si>
  <si>
    <t>/ZYBG58pPJV8kME6swekvtjb27fOVh/k5sG6faciQB5PpPJaUafMiZQrCha0hm9DyGXX+6Bp7ty53tKssm8Jmw==:new_actvolumeamount=15000</t>
  </si>
  <si>
    <t>79483</t>
  </si>
  <si>
    <t>413bcee6-fdd7-4a61-a17f-d7dc8021f8b8</t>
  </si>
  <si>
    <t>ZbWlJUGBuKxgVEtVgq+I1kIFy1qef/2B7yMpZYNPUivNIj36BBmRVPMgE2PzX7FAQwkVOHeIrScPad7vJCOh2Q==:new_actvolumeamount=2414</t>
  </si>
  <si>
    <t>101829</t>
  </si>
  <si>
    <t>06c420ff-d5e7-4370-8170-d80c33758c3f</t>
  </si>
  <si>
    <t>R9wOSzDrCLlU+W0KHdxkLmxDGu4p4nfnq9pGAzu2dq0FT7ZTeDJIq2c7TD1iXi7ZwIGFEIzMrG3Vh+eH+zg7VQ==:new_actvolumeamount=3450</t>
  </si>
  <si>
    <t>94056</t>
  </si>
  <si>
    <t>328438fb-5ccc-4c95-bea3-d8400c0d2c02</t>
  </si>
  <si>
    <t>CqDy31BHa2gbq8z2VfG5CGOsSwUc9k4Kwf7HDSCAxfLLGmFfHHTB72JZ3g/kgQFQwr2m5a73JpE0Hb//FI2DMw==:new_actvolumeamount=4010</t>
  </si>
  <si>
    <t>ICS SILVER LINING</t>
  </si>
  <si>
    <t>94065</t>
  </si>
  <si>
    <t>5259fbc3-203b-41b3-b3d5-d8601ab09c12</t>
  </si>
  <si>
    <t>snehp83BgA7uOevtWedW8atDYjj2TPTK7Tts02G7Gllwews/K4QqIumzjCUZyK06UCVBikV9bdYMgKXy4kFFVg==:new_actvolumeamount=7518</t>
  </si>
  <si>
    <t>Global Explorer</t>
  </si>
  <si>
    <t>74053</t>
  </si>
  <si>
    <t>fd8c2dee-eef3-424e-9784-d88050522385</t>
  </si>
  <si>
    <t>/k0haj1oPEdJVYgAxY3xOnRoyU298pXCuh8JdnAxauB2SS81/iluGRtYaODCxhubdDiiXHYB4uwVThkmv4G7AQ==:new_actvolumeamount=9000</t>
  </si>
  <si>
    <t>79569</t>
  </si>
  <si>
    <t>8b68eaaa-e61b-4dca-bb53-d8a2d4b61c85</t>
  </si>
  <si>
    <t>zgCdhrCpf+IvbEY+XYimCAMTpYsPg6eKdVuFJYeV+QXzhGZRksKkbA9MYfxnSVCwULC8rcycegHaeYkCP5tO7A==:new_actvolumeamount=6416</t>
  </si>
  <si>
    <t>93925</t>
  </si>
  <si>
    <t>d911df6e-7d05-433b-9c79-d8f89946651f</t>
  </si>
  <si>
    <t>TBs4zde0vgAchjoYKzrVqbfLABdZJ/7sI6dsj2yQF4LPUcMeZCpmP4bwuEMYEjxf5sayMRw21hF2aeciGmJ+RA==:new_actvolumeamount=3245</t>
  </si>
  <si>
    <t>103547</t>
  </si>
  <si>
    <t>8861b24c-04a6-4b8e-a8d7-d92e37fe81d3</t>
  </si>
  <si>
    <t>qn5JQ+e7DDWxMuvU3SdY5BO0RLeR9ReUCLS9/uH1M914g+B6IGN9jrS9D4aZbx2Lo0KRJDMzs83YsiUVBRsBgQ==:new_actvolumeamount=30000</t>
  </si>
  <si>
    <t>PACIFIC CYPRESS</t>
  </si>
  <si>
    <t>102054</t>
  </si>
  <si>
    <t>69b7d0ad-8218-4fa1-8373-da0b4e3f5542</t>
  </si>
  <si>
    <t>yohtzZJWXo6tEnzrxeTOE3s5CBlqvzRKc2Ec89y0i/AcVEtq+VRn7Jc5ZFoWlB654xzZxdpqtxvfx1BRfnycXw==:new_actvolumeamount=2505</t>
  </si>
  <si>
    <t>93619</t>
  </si>
  <si>
    <t>c427460e-ff74-4d77-bf22-da14c50248b6</t>
  </si>
  <si>
    <t>A9LkpE2Dl41T/4oFZmSg7s+lQEdRGVRvlgnQ9x7Cty2cthH1PYvU8aNg2mLA1t+zwxkI++XZ7x+TUzLAjYH+5g==:new_actvolumeamount=75030</t>
  </si>
  <si>
    <t xml:space="preserve">GOLDEN SUE </t>
  </si>
  <si>
    <t>93670</t>
  </si>
  <si>
    <t>46e15432-fc1a-42c7-97a7-da818cc82a2d</t>
  </si>
  <si>
    <t>kra2kds9WNSWYhc2JC6eLafrGYUo9W3ffzE58b4BwMgYgwZLFSvpdEZjE1mxxfN1dxr54uCz5+eytUhcnDgv4w==:new_actvolumeamount=11000</t>
  </si>
  <si>
    <t>PAIWAN WISDOM</t>
  </si>
  <si>
    <t>92887</t>
  </si>
  <si>
    <t>bb08036c-90ee-481c-9fbd-db39c79c5970</t>
  </si>
  <si>
    <t>cdeplCXjvDSs5Naxt/qe5bF0dfgI1QxTvxzhkDLYyEg+2pUVjblYMwnVFstpKHXnjICWG55oiaue9y9OmUC1Ow==:new_actvolumeamount=2952</t>
  </si>
  <si>
    <t>103505</t>
  </si>
  <si>
    <t>4eddfb0e-a60b-4c7d-b397-dbe726c5e567</t>
  </si>
  <si>
    <t>dhW3y2yRiryG5bqSioyEdevpy1oCZ70tWzaXogX8y70Z3+EF+5KHJJCyUvK6gSTRgAq84IK0V797q9m6mrZOcw==:new_actvolumeamount=36000</t>
  </si>
  <si>
    <t xml:space="preserve">HAPPINESS BULKER </t>
  </si>
  <si>
    <t>93754</t>
  </si>
  <si>
    <t>735dc566-ebc6-4e17-a212-dc4b7f30949c</t>
  </si>
  <si>
    <t>KV8gkeJM5oMyCPlYsPVYqFUU/OMbqUPhcnqtggKZ2VRHounw5yAIocpKLCkLTEoVPe9mg+hYIT3O7cHHqTpUKQ==:new_actvolumeamount=16000</t>
  </si>
  <si>
    <t>103177</t>
  </si>
  <si>
    <t>59e102c6-e3f5-4eb6-a090-dc8f22d9cceb</t>
  </si>
  <si>
    <t>SrvxCoUDsG5sOfZGiLu5thY87/XJ4Dk4cLzQ+lWvvGGAV0tEbbkxch9TND13G7+IaQYF+id9ShlF45gZ/SXxtA==:new_actvolumeamount=4012</t>
  </si>
  <si>
    <t>79627</t>
  </si>
  <si>
    <t>0aa19298-0f06-409f-9555-dd1495ca557f</t>
  </si>
  <si>
    <t>R/wrbkwD6BQrv6bLHNw8KqMh3tvzlM4Y8vj1nK3FPj/YujxkWB8z34u/W2m7P4sJ+CwJLeEe/7ak46yEAXv9sA==:new_actvolumeamount=28848</t>
  </si>
  <si>
    <t>Kon Kon</t>
  </si>
  <si>
    <t>101659</t>
  </si>
  <si>
    <t>c0391bab-1a7d-4eab-a361-dd271d4a637e</t>
  </si>
  <si>
    <t>s6m88cADtezqFuJPdedDnZQV1ixr4/TK59mPbNxcHaasV1Wx9+uLmVVAUL/RnQ0VYFrAHq7ueKRGP1GoYW02YA==:new_actvolumeamount=14004</t>
  </si>
  <si>
    <t>79516</t>
  </si>
  <si>
    <t>95aa3aba-b77f-4eef-881b-ddfbf4b55cf5</t>
  </si>
  <si>
    <t>QOPT7oO5nGVRVmfNgy97+WYNF9dv6CM7oYYX30I2W3Cb51kA8LM/YA2XlZHL11gDD3adEVangEvEmek9F+GLlA==:new_actvolumeamount=23036</t>
  </si>
  <si>
    <t>101618</t>
  </si>
  <si>
    <t>044d8442-d577-4b8c-bca2-de02a5e91ff8</t>
  </si>
  <si>
    <t>wxsBIL2LlE9eYGnNtH4LVfdVwEj8UEzyHLB7YOB2Uw/e8IloGKUh/WcfyiOuZuiAI+1zAlpAF91YbHLDrEhvKA==:new_actvolumeamount=4526</t>
  </si>
  <si>
    <t>103224</t>
  </si>
  <si>
    <t>ccdb095b-f24a-4082-ba23-def1905b9344</t>
  </si>
  <si>
    <t>PXLVgbP1qrUR+Tsm4LaSry2Kqhp07DPzk4jfeFtBqEX0LV56HTYXTso/JNx2/IjAUa4nWThMPx4QSGTBMF3Cyw==:new_actvolumeamount=16007</t>
  </si>
  <si>
    <t>79576</t>
  </si>
  <si>
    <t>9262e547-5e84-42a4-a8f7-df5003383766</t>
  </si>
  <si>
    <t>/mfCDUyNxcHeuCUEXb2Zp9t/rM2vg5XgHHmJ9BiY7u78V19SvLI8pxs7FsrdYnag4ZbJdr1OmASBDTHHJEYfNw==:new_actvolumeamount=7654</t>
  </si>
  <si>
    <t>93203</t>
  </si>
  <si>
    <t>2e0d7887-716c-45ed-a41e-dfe8b26b4f38</t>
  </si>
  <si>
    <t>KJf5q17DyXWWX9LvzqoIEvp4ASTssi7qfRvdisnep9CacCTKE1+LCmjV5+AeNVHcHuHVwYnAIlU3SGk6XR2exQ==:new_actvolumeamount=30933</t>
  </si>
  <si>
    <t>79738</t>
  </si>
  <si>
    <t>9de35566-6080-46ca-8ef2-e00f35fbe10c</t>
  </si>
  <si>
    <t>M8Im0C2zRX5PMDgud7Kd5O/YmHKcs8ep3Qe2BEv6d6DWiCIqGRbFSBZOfW5dIfAPbp2iRWr4Y0fpIpaXDYKI0w==:new_actvolumeamount=16504</t>
  </si>
  <si>
    <t>RAVNI KOTARI</t>
  </si>
  <si>
    <t>HANDYSIZE</t>
  </si>
  <si>
    <t>101855</t>
  </si>
  <si>
    <t>8b86a39a-cade-4675-b94e-e027a30a57ca</t>
  </si>
  <si>
    <t>ufQC6K4++P+WwHeTuI4ZwRPPDcEZMUx6D/NnLbkgOSLWJqPuC6kyQMottM4RwSTNlRLeToRkDOgjOmFktJUHfg==:new_actvolumeamount=23099</t>
  </si>
  <si>
    <t>79716</t>
  </si>
  <si>
    <t>b68412bf-5ea6-4f3d-a5c5-e1392677a89d</t>
  </si>
  <si>
    <t>kwY4jP6HpWiW4Q6unsiJMdmQ5WgzCTnUD5OuVhpT+4KwNkDXeQXo0BmsihISNHZGzZdmaW+z/87TptqonTJFtg==:new_actvolumeamount=139308</t>
  </si>
  <si>
    <t>FRONTIER BRILLIANCE</t>
  </si>
  <si>
    <t>93775</t>
  </si>
  <si>
    <t>de2d4ae0-8a2e-4aba-8112-e13ebbe91420</t>
  </si>
  <si>
    <t>TRCEeylCJNYeqK6xqGsTwt6Hr2fjsuBrw8CwPim9Xy27/l7WSuUCvHhbRWrTM/JDVFUzXlc/cLHuaOntufI21w==:new_actvolumeamount=27519</t>
  </si>
  <si>
    <t>MV TAWAKI</t>
  </si>
  <si>
    <t>93830</t>
  </si>
  <si>
    <t>afb72c64-3b04-4fa8-bfa8-e1a19763f774</t>
  </si>
  <si>
    <t>nJ66jJh+CWO1FZadxLRnqBJ3g42X05DtHWxrIhryffgRQ9M6BSmHfK6imHNYpOCcDM0zt7WBP74k9xUXZ2IrrQ==:new_actvolumeamount=86094</t>
  </si>
  <si>
    <t>73193</t>
  </si>
  <si>
    <t>84a6a9c3-5179-4e47-8720-e1c499f57a30</t>
  </si>
  <si>
    <t>IuNeBdbWCwN5arC7A3+/yps9AcDCuOfUQl4fETuVVReG9/Qb86Ktc48BOyl09wVvOVB8HYvU0R5rsOsCTlHZaw==:new_actvolumeamount=48900</t>
  </si>
  <si>
    <t>G TAISHAN</t>
  </si>
  <si>
    <t>74092</t>
  </si>
  <si>
    <t>b30d764b-686a-4501-8f74-e1cb13f23cc6</t>
  </si>
  <si>
    <t>Be9N0PrL49k+Zp4CV6hcrwcGu7eSGkxnd8ijqUetsAn+HWxNjOj4gOsfV2+PlT+9D48dafEq9ptkVn8HyVMQbg==:new_actvolumeamount=2027</t>
  </si>
  <si>
    <t>93039</t>
  </si>
  <si>
    <t>d16876ba-90d5-45fb-a76c-e1e8efd38779</t>
  </si>
  <si>
    <t>gSIXylU+8zV8Qf2MviyopA5ruYA0IlQ21ATWmtQgBkXgxieFPiP1fLLom5zCjLBAu/zYfb+9pOIBBB3TiRgJ0A==:new_actvolumeamount=10000</t>
  </si>
  <si>
    <t>101528</t>
  </si>
  <si>
    <t>b7cb2991-5a9a-4299-acc6-e1ec846af272</t>
  </si>
  <si>
    <t>QWUF/KiDUQBI77eHO9cs2JTWgG5scjXT+PXz2mcAh0rrjer4tUsFkluWP1j4/RdixXebTiRiU+BKfwh7NaUYrA==:new_actvolumeamount=4650</t>
  </si>
  <si>
    <t>79606</t>
  </si>
  <si>
    <t>1e76413d-83f2-43c1-8733-e332c2e543d0</t>
  </si>
  <si>
    <t>/S5xD+EiFVAJIz5TnU0XS1q/ybR2NEvQ8xdRJRJUK6Gsi8ApK4vtQgvbvm/ZkKqHkQ1V8oGhg1OvZ1slB+86Zg==:new_actvolumeamount=74500</t>
  </si>
  <si>
    <t>93662</t>
  </si>
  <si>
    <t>74c9500d-6d06-4c4c-bb66-e37fa46e7366</t>
  </si>
  <si>
    <t>FwettJ7+6fJuBiNXo9fb3jimlA1e8QVdbCF6p3wcln8fARF+qpk1v321xN0j9KEL0tQt4ioqpYfGcMPTeyuY8w==:new_actvolumeamount=37300</t>
  </si>
  <si>
    <t>SUMATRA</t>
  </si>
  <si>
    <t>93750</t>
  </si>
  <si>
    <t>842b5a95-c4cb-4b4f-9a8b-e43180f70128</t>
  </si>
  <si>
    <t>iiKBmLVwr1WcpSpPNa8q2+hr1r9wuqLjfZi/uqjtJZ7j1ZP14tTGcFXp2UCcsQLdm2cIFRQ8dDsM/yq3TtfDQA==:new_actvolumeamount=9624</t>
  </si>
  <si>
    <t>93464</t>
  </si>
  <si>
    <t>092274cf-ac55-451d-82f2-e560873b4cdf</t>
  </si>
  <si>
    <t>4rIn+9YpJDXskjBWziXerqc5Fq++MzLsFcI9rbZWg2L+8+BtashHR/q5LntFMvFTvEundTy+vNgBxbDNENGqnA==:new_actvolumeamount=36000</t>
  </si>
  <si>
    <t xml:space="preserve">CANO </t>
  </si>
  <si>
    <t>73229</t>
  </si>
  <si>
    <t>dcd9cc1b-bca7-4b99-9dac-e7c09509a506</t>
  </si>
  <si>
    <t>jYim+ajVwMtQ/eszE9WmfhN6iTaRSwgSvxi3fpa+wHn6k4CcGBhytkfh0jOfXzV+iZRMTA4f3no8Cp/MGfubrA==:new_actvolumeamount=2054</t>
  </si>
  <si>
    <t>103502</t>
  </si>
  <si>
    <t>650994fc-d9fc-4166-b933-e7f35b904637</t>
  </si>
  <si>
    <t>bMTsA5Amf2tPrRFuT6xbW1Jpx+QWP1eqHzF1CmDYYM52M2KQ/ePiTkges+JE9NUvxxfP7aucLht9U9dILyUO0Q==:new_actvolumeamount=13010</t>
  </si>
  <si>
    <t>92859</t>
  </si>
  <si>
    <t>5e3c8d10-e043-4d8d-8050-e7f8851037f6</t>
  </si>
  <si>
    <t>w7TSpeCPZ1Qzc58p0ehFdyAEoqlDqpmmoqRoH6vnwUaoeGJ/pY/mx+8CUrQuBLnCuTN+/6QbA+Wx62Uh9aR2fQ==:new_actvolumeamount=26474</t>
  </si>
  <si>
    <t>101561</t>
  </si>
  <si>
    <t>68998b6e-84b9-4afd-85c8-e803755bb78f</t>
  </si>
  <si>
    <t>+rfCpy6BZMQzZ8a8LAUN0JojBJHGtFvbacSwoQrkwiIhoEw7Plwr1j0eohgWA8+YD+W3wm0EFmuLGwiwYbmFvQ==:new_actvolumeamount=29471</t>
  </si>
  <si>
    <t>79735</t>
  </si>
  <si>
    <t>8a292e4f-b6c0-4c48-8033-e830102d7fcf</t>
  </si>
  <si>
    <t>xa/daxNGg9UYiXBsaz6dfycsy2trnx8zOnYv1gepJ93JdaZz6pb5/+U5m6WNhvp4Cz1TrEXKrt38K6uqSHGw6Q==:new_actvolumeamount=23004</t>
  </si>
  <si>
    <t>101626</t>
  </si>
  <si>
    <t>dfe14b23-fcae-42d3-bc4f-e8302c2cd4ad</t>
  </si>
  <si>
    <t>cni99M/eSdnYABIsEd9kqSCdZenyp/J++nBowi1G8Kov06+iRBCoOQUotXsJTHFwAG/cfhReHV97621my7UAPw==:new_actvolumeamount=17833</t>
  </si>
  <si>
    <t>92854</t>
  </si>
  <si>
    <t>f6f90349-8aa0-4068-bcbf-e8317f0dced3</t>
  </si>
  <si>
    <t>1S3CPg+JO3jP58TVpoYy2ONvF7gp0lnMmzpTl6wjWpuTQ+axp7JAwPU1IQODbuvT8k18JD1pxiA8Qs6TgTXhSA==:new_actvolumeamount=35333</t>
  </si>
  <si>
    <t>Clipper Copenhagen</t>
  </si>
  <si>
    <t>102052</t>
  </si>
  <si>
    <t>159e193f-fb71-49f2-8558-e838a55b4b74</t>
  </si>
  <si>
    <t>2UD0pvvRy58XzzsJ5XuJWKszmq3p2fPo36QgivZGuPem57zR4n1aP3vf6DEl15sju3wz9eMV3Bcw+vbp5cyyhg==:new_actvolumeamount=31251</t>
  </si>
  <si>
    <t>101681</t>
  </si>
  <si>
    <t>35c25cb6-b55e-4f64-b700-e8965e779a11</t>
  </si>
  <si>
    <t>5vs6qBJZK7UzCsL/Ko+WXY/aVSe+20CO5FJ7fodmQIajZgyKQcaVmnxBYjSStIhBUkOXAQ845uQjRk8gcH2FbA==:new_actvolumeamount=5913</t>
  </si>
  <si>
    <t>101397</t>
  </si>
  <si>
    <t>32bcf4a2-869c-4301-8a89-e8a4e6a21721</t>
  </si>
  <si>
    <t>g+E7DSKEL/X64rnVFCRwWimsVLUibDnyl21fkymaJgmX6Kie9NYTYetT1PAj9TiYXowzPv0c582c6VYzjKfi4A==:new_actvolumeamount=29824</t>
  </si>
  <si>
    <t>101715</t>
  </si>
  <si>
    <t>6a525539-4464-4fed-a919-e8e5b9f3d628</t>
  </si>
  <si>
    <t>1+Wlz1Wkm7H4Oj/FpbLWWDreXxUcdneFTJ5CmC6RhPw1v4I/gaDc6G+Xcjs5lJfE+q2lUPL1/qgvrkn+eKxTpA==:new_actvolumeamount=1626</t>
  </si>
  <si>
    <t>93924</t>
  </si>
  <si>
    <t>54e9d38a-5632-4a4d-99fa-e91bac87b35d</t>
  </si>
  <si>
    <t>XCvgQgNWId3H+4OribPZX8U9GdVTQLd8iZxnzQFWzLJae/l1U61k7ddsK6TXQzYpmVn0+ATEhq6qlLIKHObF2g==:new_actvolumeamount=4000</t>
  </si>
  <si>
    <t>79535</t>
  </si>
  <si>
    <t>b8ebf4c0-eb0d-43c9-a534-e930c1ab0cd1</t>
  </si>
  <si>
    <t>cfaAbYADcip/M5m+5t8h0CEFH4DUK63oJrLCo228YDqn0ELRZhrnSMHaISIcm+A1ZvQsT9FXeNhBFFEo4suySg==:new_actvolumeamount=6122</t>
  </si>
  <si>
    <t>93649</t>
  </si>
  <si>
    <t>c9c59476-3d87-42fc-9899-e954d93486b2</t>
  </si>
  <si>
    <t>AQeogbgkboak7y987ZFVrxI/rIGz/T9Asjihxxzmna5ZGa/ps+CAc9bwrlASuCRp1xAhhtSxe9uI97U2JlMmcw==:new_actvolumeamount=64655</t>
  </si>
  <si>
    <t>AVICL ATERMIS</t>
  </si>
  <si>
    <t>93660</t>
  </si>
  <si>
    <t>c0f157b5-2c8e-4d21-b454-e9a29fc3ff45</t>
  </si>
  <si>
    <t>OlT/i/Fv7N7vndq+/sW/HkmOaOevRi+WtonBEiETKVYjXU/wxlydXD1pfyYOR63JQVccnhYIC6q47ApDHvZ1BQ==:new_actvolumeamount=35000</t>
  </si>
  <si>
    <t>MV BBC MARS</t>
  </si>
  <si>
    <t>103150</t>
  </si>
  <si>
    <t>fa22bb71-d7bd-48c2-8b95-e9feb440303e</t>
  </si>
  <si>
    <t>Za+B841UY7vPuLbws6rTW8F5p8BRAWSouA9AGVGa53B431XitGxPwW6h2R8ew3hvXkT+/XJZV1DLrLu+T+mm6g==:new_actvolumeamount=55000</t>
  </si>
  <si>
    <t>Virono Pride</t>
  </si>
  <si>
    <t>94291</t>
  </si>
  <si>
    <t>d58c4f3c-ae55-4952-9571-ea1656f6effa</t>
  </si>
  <si>
    <t>I6uEqPTMMJXZiDQRIheJqBul9eImnZvzEEBFOI9vuc4+3bRbj87u/3osW0rdwD/+vGmLBh6BAmIfLqNfMl9lBg==:new_actvolumeamount=7072</t>
  </si>
  <si>
    <t>COPENHAGEN BULKER</t>
  </si>
  <si>
    <t>103822</t>
  </si>
  <si>
    <t>2e471c21-508b-4cd6-8a8b-ea6cf919fad6</t>
  </si>
  <si>
    <t>bFNPjDAmGuMFBBihOxKgiZ12Y7RREcMcKWgaiAJs+T7orhFXTHOC+bEbU7cMEu1IJAAJNjMVfhCgx1u+JM+/jA==:new_actvolumeamount=16244</t>
  </si>
  <si>
    <t>93000</t>
  </si>
  <si>
    <t>90afc1e2-b02b-42a7-a0b5-ea8a7217a6e9</t>
  </si>
  <si>
    <t>erpLSLeJxtmqKCZrQXPptehdzogdWTQmgxhM6wRUsbE9WDnTcfx74TNFYoziBEocUTHVywO1yj9+UpF7A42FHw==:new_actvolumeamount=34500</t>
  </si>
  <si>
    <t>MV MOONBRIGHT SW</t>
  </si>
  <si>
    <t>103149</t>
  </si>
  <si>
    <t>2656feb5-8e22-4946-b981-eaa3e06a727e</t>
  </si>
  <si>
    <t>yjo/32zxYSeIr/FhKMmpaU4SVsMKMGfx6M8Qpk4r7TVF+bff3/kO53ArMQrNl7fZglJKnDgu9zKtyOZEblE5Sg==:new_actvolumeamount=24043</t>
  </si>
  <si>
    <t>79456</t>
  </si>
  <si>
    <t>5db91b0c-ba2f-429f-bd1f-eb059c235539</t>
  </si>
  <si>
    <t>8aT972sW5K1p3L4FiMKayIgajxYjfDE4pu9JuGWdEsh50wymaDH7gVX60sAhiAEeIicRNJe2wmosn65kHB/OSA==:new_actvolumeamount=15005</t>
  </si>
  <si>
    <t>79574</t>
  </si>
  <si>
    <t>2d03cbf4-0f4f-4f47-b6e0-eb759ff418c0</t>
  </si>
  <si>
    <t>3/ERrgf6lw2EW6YCEilbnklC+iCTk8OV4XXoZUcIw4SMVCmwtwAtLxD/7HvswOyb7PZUmC9EYkEfwkVARxegwQ==:new_actvolumeamount=5890</t>
  </si>
  <si>
    <t>79631</t>
  </si>
  <si>
    <t>b03fb1ee-7714-4a57-9846-ec09e01cb616</t>
  </si>
  <si>
    <t>4uXBUykxcY9PWAyrNJFc3gmPXYnGimpwg7XdU6JC45gNkA4YunRbOZw17rz0P7Hq9n+daN8trCzEBRgbWDE03w==:new_actvolumeamount=55000</t>
  </si>
  <si>
    <t>NKR Alice</t>
  </si>
  <si>
    <t>93644</t>
  </si>
  <si>
    <t>eeb33e03-413c-43f1-b3e5-ec412b437dc6</t>
  </si>
  <si>
    <t>LaKF3IhDsuXwnc7VKP7+DKdtoILKvmAnHe7ioQnuJVo7EURV7DJjlWs1hAOuf33pfrfz0oAaVH15D5ZYK8VJYA==:new_actvolumeamount=1500</t>
  </si>
  <si>
    <t>103520</t>
  </si>
  <si>
    <t>4c7bc131-57cb-459f-a8e1-ecb21ebd7c6f</t>
  </si>
  <si>
    <t>4cM4qToyH7GHFrOCrGypDJE7Nn3EvyVJbuCSSSID3jovKPGY0WkZWBZagYciNBnmaSsWXlOCN2AUSc4kOM/fXg==:new_actvolumeamount=4010</t>
  </si>
  <si>
    <t>93809</t>
  </si>
  <si>
    <t>a1ea45a3-36cb-4402-83a2-ecc9f33e63d5</t>
  </si>
  <si>
    <t>Yd54dhCcdzxLQWwJ+WLhOMGvokFSavLnu87W1djXdCZRU5V+BhtlkyMWOAlGIhO6aEZqpqXWjdgq3+SLJjYu2A==:new_actvolumeamount=23000</t>
  </si>
  <si>
    <t>79701</t>
  </si>
  <si>
    <t>f22093ab-600f-4246-a946-ed0e4af69cb9</t>
  </si>
  <si>
    <t>jFmQ+2B9DRauPb14ccOAWdB1TXuj+MMJV0xeR/j5+0rEWgjw55yFEp21oawnTqCs+U015anp70Jbz8uYUpK4rg==:new_actvolumeamount=3514</t>
  </si>
  <si>
    <t>79515</t>
  </si>
  <si>
    <t>b34c520e-7bfe-4039-b768-ed143db1ac91</t>
  </si>
  <si>
    <t>6O+hgpmo46nuRcZiNlGyzKX2tUHsxzei66yh/Ue5cTlGdh3Um4dU95GypPTrjdqELCVTPsvOwy2r94/T+rzp8A==:new_actvolumeamount=27285</t>
  </si>
  <si>
    <t>81101</t>
  </si>
  <si>
    <t>33064fda-3721-40cb-a3f2-ed3e779ac0b9</t>
  </si>
  <si>
    <t>gwRdisnh0kyOS2JGIrZrZw+1cIMGEK0qgenxy/sDMVWYvwcCQ7Uwqw/KuMiszavJBFEAWuRf9ylP+XMuZzC6hQ==:new_actvolumeamount=4510</t>
  </si>
  <si>
    <t>93930</t>
  </si>
  <si>
    <t>83891f14-3f70-4077-9cdf-ed458205b2ef</t>
  </si>
  <si>
    <t>R0HAibbUge1zIs8JbRN5ibdysMnYq6bLknsNtwKxagRkxBAt563GXCnrWWzxzxSC1lgwGqsDZcN3mVV6eNwmVA==:new_actvolumeamount=15008</t>
  </si>
  <si>
    <t>101726</t>
  </si>
  <si>
    <t>c981aa29-18d6-433a-8798-ed7ab6095870</t>
  </si>
  <si>
    <t>s1ygiCRtCzNppp4LjbNN4u+AvhFqy7s/cwi5FiAe+P+kolFb8017vrYW8VbRAI9S0us4tzhbu+mOS4MvmoinaA==:new_actvolumeamount=7503</t>
  </si>
  <si>
    <t>101415</t>
  </si>
  <si>
    <t>372c689e-395a-4c89-a12c-eda675fe400e</t>
  </si>
  <si>
    <t>hoOCKbRNFKjWIeFrXnNCtK22eO4g1psQSWbOFGqijWwkCtgOfFlXhKzaZbvOIktEBv437/K2LwfNqR8BHG/Ibg==:new_actvolumeamount=21002</t>
  </si>
  <si>
    <t>101315</t>
  </si>
  <si>
    <t>40d563d9-a30a-4be2-b1fc-ee0543f72d79</t>
  </si>
  <si>
    <t>Acvl13TcADGwwTPkM0dNXer6CJTtJUwQZmQrSB/UO1/cSqon/zLS2Tv99PM6pdPj9Oi/KT4N+zZnwK2H7X6NhQ==:new_actvolumeamount=7006</t>
  </si>
  <si>
    <t>103137</t>
  </si>
  <si>
    <t>bc34ff76-b6ec-4241-a428-ee3bbe86d28c</t>
  </si>
  <si>
    <t>Hsrl+Zz0DnPK81PqUZEpIXIRYMHID5+d7uBW/7D+dZAJHx6iHJsgCrsEOzPd9UGZRv4evQUqv6rXx9Nm2xBbLQ==:new_actvolumeamount=5502</t>
  </si>
  <si>
    <t>103219</t>
  </si>
  <si>
    <t>7cbd2a89-3bcd-4e3f-b982-ee64652f1aaa</t>
  </si>
  <si>
    <t>sAT1azsMoW+d5AQczLjgQy4PZ2nbUUhfw64jtNroguBN+rTq3gLttR1up9IdxnX/8lBp5tWEFLZ0iDq4cRVjBA==:new_actvolumeamount=4002</t>
  </si>
  <si>
    <t>101389</t>
  </si>
  <si>
    <t>564a5d7a-d28f-40ef-bf12-eed2a2790ce2</t>
  </si>
  <si>
    <t>iK/BBh4CLa2PdyCqJ9i0AUBPq16IPnlxh9qt8X77j/h9gncJVVsjhMPFafctQ1mpj5DubnwAu1lN8t4Xtr6s+w==:new_actvolumeamount=8512</t>
  </si>
  <si>
    <t>9000</t>
  </si>
  <si>
    <t>101416</t>
  </si>
  <si>
    <t>a4bc0e0a-ca0d-4053-b2ab-ef23669ccc08</t>
  </si>
  <si>
    <t>Bmw/9+gSgsqAHR6GD+57FZcfPYlndrNKzMK9F7nAAKUbL8GXblrgqBpAVi0xL9oa0RyBgmqgR8A23330rCNh4Q==:new_actvolumeamount=1174</t>
  </si>
  <si>
    <t>103218</t>
  </si>
  <si>
    <t>200ce5a5-97ef-4060-8050-ef34bc9ce616</t>
  </si>
  <si>
    <t>FpLtLOhbQm3BeWoEE/tXR53Vwz4Nq1RA6Uh6MCU/ydubRmE5+pfxYbyBQ6TlfdivXMXKZwZmNj1oPrUKxWeLmg==:new_actvolumeamount=7515</t>
  </si>
  <si>
    <t>93927</t>
  </si>
  <si>
    <t>d9ae97ae-21e9-4f1b-a91a-efafc01e3697</t>
  </si>
  <si>
    <t>VX5Sk0u9AupA5Ke5NKGV8PmhOjvmvtRczeuVOrcMOA1sdn30GRWbLrlaszb//MQtA6X8k4QxCOl0yb8bpQFz7Q==:new_actvolumeamount=64200</t>
  </si>
  <si>
    <t xml:space="preserve">GOLDEN DAISY </t>
  </si>
  <si>
    <t>93664</t>
  </si>
  <si>
    <t>cbdf287d-06e0-4755-b1e5-efb64247b617</t>
  </si>
  <si>
    <t>6n6o2zo6aLINYLStsOvoHJ/AUnqGuTgYU55l8DrQRoreCyRn5rxfnsEDv84wrW7wGTdEOdxZdJHUXz1pH4RKLg==:new_actvolumeamount=2350</t>
  </si>
  <si>
    <t>93207</t>
  </si>
  <si>
    <t>4f6a11a3-bb9f-4f2a-863a-f066f3cac67b</t>
  </si>
  <si>
    <t>H4UvU5+wWeh+l0dfknERVXdiyO1genBPviQsH7unRN/Li4ITVH/fBbOJDIuAUsjH+uZHpp2CV0RIk7e78enAOw==:new_actvolumeamount=4801</t>
  </si>
  <si>
    <t>101576</t>
  </si>
  <si>
    <t>db33cb3d-603b-4ad7-9b25-f0759d268486</t>
  </si>
  <si>
    <t>vrF+Z+sZNMN3N5StfseV8Pvj/bTd/MiEJB5U0oxM4epUFvZyZ+8z63CKQWle9n+E8htbppJLV4qx4pwFZwXD7w==:new_actvolumeamount=77600</t>
  </si>
  <si>
    <t>Dilos Warrior</t>
  </si>
  <si>
    <t>93692</t>
  </si>
  <si>
    <t>2f1d97d1-5666-483f-aa3d-f093aee64067</t>
  </si>
  <si>
    <t>4SHMOosZvIbYOEDzb0aBRbCOyiR2qKzOPJG/+zytjBGJguE/DDTNAFtcxfFilUFyMQDEMzatypS1bYINs/dkIA==:new_actvolumeamount=35000</t>
  </si>
  <si>
    <t>MV PERSEUS HARMONY</t>
  </si>
  <si>
    <t>103370</t>
  </si>
  <si>
    <t>81eea30a-0cf1-44e8-8252-f0bab1ed1d5c</t>
  </si>
  <si>
    <t>F711Cn797ZejT/GPGo4kFZqFmgMW2mtgIhtlGDD+o8mby2xS31VNvbSfarxBQ0P2pop47mimkJNGg3gDsxFn2w==:new_actvolumeamount=35816</t>
  </si>
  <si>
    <t>BUNUN NOBLE</t>
  </si>
  <si>
    <t>93753</t>
  </si>
  <si>
    <t>72930f35-0723-46db-b67d-f0cf48a5310e</t>
  </si>
  <si>
    <t>SxkcbjaKtenYMT8hQgKhmfYqj6yc1t55b+GWCazmBqpoBJkzWWXvTvM3YxcE48ZFzgboYLwjiNE+yru0wUnYCw==:new_actvolumeamount=2591</t>
  </si>
  <si>
    <t>93511</t>
  </si>
  <si>
    <t>da265aca-36b4-4d49-9514-f0daf103f639</t>
  </si>
  <si>
    <t>m1WzH9ZdEpo4gZ0TPFNTANntBkZHImFuFgw/ApzaMmm4+KTw0TIdXPm4bV5Glgn0KYdIjGLUYm7R/OvauAF7Vg==:new_actvolumeamount=15331</t>
  </si>
  <si>
    <t>79828</t>
  </si>
  <si>
    <t>79e81f73-7bb4-46fd-9039-f0dec2f3daba</t>
  </si>
  <si>
    <t>FNunuqP7s+9OT0NNdmQnjaNALMn4k7dgAOjBmmWZrSm2nbPrNwapC1KSj19Me/YXy2VqpBQ/yZZ3N+w44K7Fpg==:new_actvolumeamount=23045</t>
  </si>
  <si>
    <t>79713</t>
  </si>
  <si>
    <t>e9d4d7e0-6f6a-452d-b68d-f2713aa41a23</t>
  </si>
  <si>
    <t>eTk46l1mLg0lo1Ide0Mdm8t2Fl0A8/z0LUeDDGS7dSJWWxMnnU3DrjkgjrGQyWXYnv707C2TMD6OGN+oltlc8g==:new_actvolumeamount=74312</t>
  </si>
  <si>
    <t>73182</t>
  </si>
  <si>
    <t>56c628c1-7ac4-479a-a2b2-f28683249901</t>
  </si>
  <si>
    <t>WFOC6QOvzkng9Ezz6P1D/Y/U1keGlJdcHipozeIBExrxlG1Kc1+jRQTfgpSRDx9UV4pJHCrfr8JLyYFk4DzSAw==:new_actvolumeamount=27868</t>
  </si>
  <si>
    <t>101739</t>
  </si>
  <si>
    <t>b13f85c4-4d8e-462d-a190-f303855ef53b</t>
  </si>
  <si>
    <t>E/S6I7araZSb9xYuV+9BMtVCpBwMTj3r2I1vTfc99aAsTJIWCgC7oGpziPxW9ApI5CLTpVrY3qLFXLDh6Ku34w==:new_actvolumeamount=28301</t>
  </si>
  <si>
    <t>79816</t>
  </si>
  <si>
    <t>35a94bba-a331-40c3-94a8-f314a11a4ce3</t>
  </si>
  <si>
    <t>XJ2UcNDMrN0ZpxrgU29riDG7DgvCxvzb4sKXwxmoiLeahaPOpDoRHiAZtnvHCuH3idb/3v5zb57XIS70Gg8VIw==:new_actvolumeamount=16886</t>
  </si>
  <si>
    <t>101340</t>
  </si>
  <si>
    <t>fff86e79-7682-4385-9765-f35645771418</t>
  </si>
  <si>
    <t>he+1R6TLyWl0dtL0vnYJld5eTFOlIchMJwMrLD8jZgKdeiJZAMsIN3Jo0h6nBazDux4Yyd0DiBwSXj62QVqVTQ==:new_actvolumeamount=27500</t>
  </si>
  <si>
    <t>Berge Hakodate</t>
  </si>
  <si>
    <t>93180</t>
  </si>
  <si>
    <t>04a8e35a-7ecb-4274-9d61-f3de956373b1</t>
  </si>
  <si>
    <t>W66jixwFgwcIbsiB+2Fkjl8990fXV6rw8wVIAXM+MlhKKsJ2ag2cyE6vAYN5ZU0AUCYwdbFFNWDKGRZ2tKQ6Yw==:new_actvolumeamount=11062</t>
  </si>
  <si>
    <t>103373</t>
  </si>
  <si>
    <t>70779703-a0ef-4bb8-8ded-f4494580e7e7</t>
  </si>
  <si>
    <t>JTjtf7pIlnCPTqL2VCe2+6KzgQHA1SkwZzcHqlGO0CEHKUVFjG6740zHtdKbOBfnkhWhsLmQoSi8orHzRz7diA==:new_actvolumeamount=23015</t>
  </si>
  <si>
    <t>101614</t>
  </si>
  <si>
    <t>42bce31c-8903-4e7c-80b6-f44a3286d32c</t>
  </si>
  <si>
    <t>Ajr7aQNwZYSx4pKZYsprhGjedVxOVHWJFOkR1wMFwybJ6jZcCYKC9idawahjPmFysba+8zEM874FmJ0+o165iw==:new_actvolumeamount=26357</t>
  </si>
  <si>
    <t>TRANSFORMER OL</t>
  </si>
  <si>
    <t>103171</t>
  </si>
  <si>
    <t>834a7a69-1078-4f86-a636-f49e76f32f41</t>
  </si>
  <si>
    <t>Az9ziJViNmZngW0tHpK15W29EaG71lJHTh8jySepWEIcXjq+gZEDEj2U9wsBFenjDWg2/cOPen0+KL4mziQtHw==:new_actvolumeamount=4557</t>
  </si>
  <si>
    <t>92921</t>
  </si>
  <si>
    <t>e4a43acc-f48b-4673-aa41-f4aa576d0a0e</t>
  </si>
  <si>
    <t>bVYdwVzz8AyZLZzJJaiyE+pG+2OFVlTZA5FVtY0d6PIUsKA54na9JKstpIweeZL/AWw18u2cLYbafBXQx3HoZA==:new_actvolumeamount=1897</t>
  </si>
  <si>
    <t>93044</t>
  </si>
  <si>
    <t>5f972792-c8d7-4500-85be-f6427e8dfd28</t>
  </si>
  <si>
    <t>ZEfbafrOaUbaq7z1oyHPUDKKS9cRBk9Pi54WZR56ERLDOgmuauENgKFqNWakB7yIKj24eams7UD5+ApvCNxBzQ==:new_actvolumeamount=36000</t>
  </si>
  <si>
    <t>93756</t>
  </si>
  <si>
    <t>74121f70-8dbf-4a84-91f9-f6a05a96f4ae</t>
  </si>
  <si>
    <t>ou7+uHPKGeky/5BYq+Hp1jiTfiivr/5BYfHeNrwcpJ91b8HT3E/omgBGiZy+GbNGvz26ZaTBWY/hdTH7BGNtUQ==:new_actvolumeamount=10517</t>
  </si>
  <si>
    <t>79605</t>
  </si>
  <si>
    <t>1f64b9fe-d72a-4661-9d7e-f6c2a32b92db</t>
  </si>
  <si>
    <t>C90gdQcECo6iShzyrm76c7W2ci4cs8Lv28Gbvn5ihDFlQ5x1YfRrp7RZPR6iKjHF8JDCOo7kEkGWElwBniAq+A==:new_actvolumeamount=23012</t>
  </si>
  <si>
    <t>101627</t>
  </si>
  <si>
    <t>5a3ec295-dfcc-440f-acb1-f7afbf1d07ca</t>
  </si>
  <si>
    <t>Q5uYGbS4pxS4VwO2XVIgQbVG+xzT0ilxEtRtN0Jx+uz+QXIFFfMJ7s+P5dKvz+exWS92blscZ8mlskooyXuQ8w==:new_actvolumeamount=2009</t>
  </si>
  <si>
    <t>101501</t>
  </si>
  <si>
    <t>234fe0eb-84d4-4e62-bcfa-f8024b1909d7</t>
  </si>
  <si>
    <t>PzlQ+Op68m7eg9Y+AVpqqeZkiTp1nVlz2H5xqbXyCxoChggVKkg0lpl5buA3JCBZlLD+HkLPyXNQ+eCsxiYQ2Q==:new_actvolumeamount=12908</t>
  </si>
  <si>
    <t>Globe Explorer</t>
  </si>
  <si>
    <t>92475</t>
  </si>
  <si>
    <t>8632ca6f-f461-4e63-aced-f89d617eedd7</t>
  </si>
  <si>
    <t>xmXmn9YyxR1MZ2ufsNBM0duBJqJXSQb+hxWy8yFiPgcgw+RtpStSxo2H8S9vjv7OWAwWCh9ulBpHjJ4ZJ4ygVA==:new_actvolumeamount=29494</t>
  </si>
  <si>
    <t>93548</t>
  </si>
  <si>
    <t>b905992a-f10e-407e-814e-f8a768c7d6b6</t>
  </si>
  <si>
    <t>pnxUIn36lcdOdROFWBcJXyvghqCTtQEwkXB4F5DbaQ2wnK80genQe+PIteLOypmT1OtGWaNFNMo6PlJIMrIB4g==:new_actvolumeamount=4082</t>
  </si>
  <si>
    <t>92461</t>
  </si>
  <si>
    <t>af516f6e-e58f-4f27-9023-f8e7e1fd7e2b</t>
  </si>
  <si>
    <t>302ZWUTnju13DT08MVzgEcoAhyRXgyylNPjFx7eX8bqGD4UJC393tea23jaoyvlaEdri0cPCqczkslIJ5687aQ==:new_actvolumeamount=17000</t>
  </si>
  <si>
    <t>92526</t>
  </si>
  <si>
    <t>d5680479-0d74-4f54-93e0-f9d6d0b22c50</t>
  </si>
  <si>
    <t>8ckTWaVVjF9kJxIKmlkCUXvnqpLLqI5J0FRWpfMJYF1zXVI6b9Y3j7rrRIPyH3FRVKMjw0gEijQnCzxOB01eTA==:new_actvolumeamount=16066</t>
  </si>
  <si>
    <t>101309</t>
  </si>
  <si>
    <t>ff485d57-0784-49d2-9223-faffee474e22</t>
  </si>
  <si>
    <t>FloYbM0aWJgNP1DJ4QsDrcRNXhpS+qUM38HySZL5WmdX+YLmdo4gfPbSrc9B98oMgeQzlkW1lVuqZ1Rr6ghMig==:new_actvolumeamount=16029</t>
  </si>
  <si>
    <t>79463</t>
  </si>
  <si>
    <t>17ab248e-cdde-40ed-bc58-fb0443e58e80</t>
  </si>
  <si>
    <t>tXWI8V/I5cWdLeZLFx8UXlCHVf+vM6vXpYdN7cKtMZimPaVv3UlZxeLvyhQjF6tCL115as1fj31xgTaGfo91wg==:new_actvolumeamount=47000</t>
  </si>
  <si>
    <t>MH OSLO</t>
  </si>
  <si>
    <t>103545</t>
  </si>
  <si>
    <t>4c01a28d-32cc-4f0a-bdbb-fb0d7af9d318</t>
  </si>
  <si>
    <t>ogY9ij9gjG6XRsKWzxutaa61g1v77tBXKZyuKzeEEyJs/KadKdnYJZ83CObRtJsJGFbgdGX6H66wWR0WSprXOA==:new_actvolumeamount=20023</t>
  </si>
  <si>
    <t>92552</t>
  </si>
  <si>
    <t>2cb628f5-004c-4872-be31-fb2b220acf2e</t>
  </si>
  <si>
    <t>J/XlrvShDijJ8OEaRvtefsa+gcZfuAHaspR+FW97WgmjmyExEWVhFI2YgO2jAm0PZQCdLsB5A2xpgwoZNL/Flg==:new_actvolumeamount=3517</t>
  </si>
  <si>
    <t>101830</t>
  </si>
  <si>
    <t>2a44399a-3932-423a-a6ec-fb792079dd6a</t>
  </si>
  <si>
    <t>LuR5gthLrcPndCc0VdftQCmdIdQ5oKdQ8DpTLTudvelVVhI++Imy3eKuIhDbf++4ruK83z5YPnssUmz79hhh9w==:new_actvolumeamount=29565</t>
  </si>
  <si>
    <t>Powan</t>
  </si>
  <si>
    <t>79761</t>
  </si>
  <si>
    <t>d66904e9-f6cc-4944-8928-fbc6b47e3198</t>
  </si>
  <si>
    <t>XR+uPnCZXgmNegzDe9zB4BREXJg5w0g0/mLR7VZ/73gQ+5CvSxU76WaYAE/1+vcUE+TWdBWHgr24AaeFE13qtw==:new_actvolumeamount=63962</t>
  </si>
  <si>
    <t>73190</t>
  </si>
  <si>
    <t>b32dcd3f-501a-4493-acdc-fbd7ebac416c</t>
  </si>
  <si>
    <t>90DBiw6DwdklUPwL3ecOzrXOkHva1vchsc/LkT3h1W9hGFU144hzm1xHNxUrXAp/iT/LZDutlEbhGANEqcVIDg==:new_actvolumeamount=25001</t>
  </si>
  <si>
    <t>79719</t>
  </si>
  <si>
    <t>43cb0786-5d25-4707-ac38-fc2be89b94e9</t>
  </si>
  <si>
    <t>Y4pbA4mS28H6fEuK3XThODd70orQQqSPquRapiyPX2KenpGTRE9bSy5N1440WXrL0tvzW5dWgjorV2C0x7vBxQ==:new_actvolumeamount=32000</t>
  </si>
  <si>
    <t>MOUNT SEYMOUR</t>
  </si>
  <si>
    <t>92957</t>
  </si>
  <si>
    <t>8e752b8e-a0e6-401c-9cb0-fc7523315577</t>
  </si>
  <si>
    <t>NaUhp6yLkme2WFJQ+6WrT1k585v5EPkZC08K9eZ5DI/W/LqNHStkF/aTBZT70DnBE1XQmUBPSRhEyy6/c0yQRg==:new_actvolumeamount=25012</t>
  </si>
  <si>
    <t>79718</t>
  </si>
  <si>
    <t>bc2304a2-edc7-48cd-a43c-fcad8d959652</t>
  </si>
  <si>
    <t>662j8pgEvWciGJVw7lj3asRewOJVdDNmsJV9ja5m6DMYNIknDWg4UYh0T3E9jF7wM9i8Kbai5d7Etj1jviJXoQ==:new_actvolumeamount=14320</t>
  </si>
  <si>
    <t>103693</t>
  </si>
  <si>
    <t>294204aa-b152-4a3f-a32d-fcb54a81cb1f</t>
  </si>
  <si>
    <t>6TymRi7wbm3Vkw3DQLbaA9C21vabbZzIa+9lNfGmzeE1rBI3cJZOi8KNvIZKmXNuLXxDhs/U/gJxfLKTtgayNw==:new_actvolumeamount=3002</t>
  </si>
  <si>
    <t>101393</t>
  </si>
  <si>
    <t>e208584f-2016-4ad1-872f-fd0c9a15d0dd</t>
  </si>
  <si>
    <t>A2p00eG1OHe+srEyBRuAn3OsbpwP67R6kJAyhktaLu8aEfE5iadiu5m+Z6pi73hOKNATcXQxsa2gMo85gDqaGA==:new_actvolumeamount=12157</t>
  </si>
  <si>
    <t>93835</t>
  </si>
  <si>
    <t>0fe10efc-cf90-453e-9385-fd36f3eab785</t>
  </si>
  <si>
    <t>/XxxV8YNoqrc1EQ03SzWrAepsGEYEkKPrtBN78QkrPnsEm4xy07NqyqQ+ZrfpmxAE1pUtHdN+WmZyXlayRbb5g==:new_actvolumeamount=4500</t>
  </si>
  <si>
    <t>103518</t>
  </si>
  <si>
    <t>65a11c1d-460e-4506-ade0-fdab8f5b5965</t>
  </si>
  <si>
    <t>4FkPEfDmMdaaFQl4BefuqEpxTKOPnN2hp6seXgQA3G8TWB/OAH/Zi7ZcPpLRWXi3FSFVszQl6UiAyOSXyYP+Jg==:new_actvolumeamount=16021</t>
  </si>
  <si>
    <t>101990</t>
  </si>
  <si>
    <t>80834052-5280-44da-8ddb-fdc5dd8af6e1</t>
  </si>
  <si>
    <t>h4l1z48ZE4Fc2nn7MUiy/zOLhxc7j23Q46r2868kvJ7kLIdNvVNAMtxrbaqK8QScPzVU6zwvHW3o1uXG8fNQtw==:new_actvolumeamount=33000</t>
  </si>
  <si>
    <t>FOUR NABUCCO</t>
  </si>
  <si>
    <t>103372</t>
  </si>
  <si>
    <t>e33c7bd6-5621-41ba-9cd5-fe56cdf9902a</t>
  </si>
  <si>
    <t>8Euuj1+jn7VurF7SHVmQ5Y1rLgqnNAQ/YxdPGkvXhbL8aeIumVQOJwKhqok58tSnfs1M4lD21tyFRCLO1+XufA==:new_actvolumeamount=10271</t>
  </si>
  <si>
    <t>101364</t>
  </si>
  <si>
    <t>4532c2d2-76ad-4735-843e-fe83b1853fce</t>
  </si>
  <si>
    <t>8VzGAgT84+5lXw4QzIkgM3d/S+9vxRc5hOwBK9ipR+WevC51HbYrrVcxi9qxGHlozO6m8TU0VVJmzTY5b8T36Q==:new_actvolumeamount=11045</t>
  </si>
  <si>
    <t>UNI AUC ONE</t>
  </si>
  <si>
    <t>92792</t>
  </si>
  <si>
    <t>7bce8601-2962-4fb6-8405-fee569ed95b4</t>
  </si>
  <si>
    <t>s5MCCsOwqO46CyNfJHtEbtOl2zEbxYVKyJeL2LjTdqVhyQsvjjpzMkAySXCZyMMOPl+DmpyIHCw9CAaov1wSyg==:new_actvolumeamount=28000</t>
  </si>
  <si>
    <t>Maple Breeze</t>
  </si>
  <si>
    <t>92851</t>
  </si>
  <si>
    <t>1f527ffd-f44c-4205-b548-ff141f8108ae</t>
  </si>
  <si>
    <t>iwfmLikAHWM0A9zVCxRyMpErVxrSoZCM0EWkRvo82QxUeGnKdZpzgXGYqOSWU05gNfcCV5ObZvPq4ttJNk9Kmw==:new_actvolumeamount=31500</t>
  </si>
  <si>
    <t>101710</t>
  </si>
  <si>
    <t>795c0104-9864-4290-b1b6-ff8db9b99486</t>
  </si>
  <si>
    <t>FB2Mx8kiDfCJORiqCBkRKaMc5ZVLv0mpurNGzpf/AcwRK5+mk6ucrDj3d3hCScfWpNzuGW4E8ysi7c4pKHFPGw==:new_actvolumeamount=20014</t>
  </si>
  <si>
    <t>101993</t>
  </si>
  <si>
    <t>5e9cc345-3097-466c-b237-ff9cb6792ce6</t>
  </si>
  <si>
    <t>5bSJMzDo2iHsPeqf82rImErYfxBr5TwXZ1RViCz90P9WPRwFO89ijH+oc60/Yy8epslTCro3yhyX0jnU9vCw5Q==:new_actvolumeamount=14467</t>
  </si>
  <si>
    <t>93466</t>
  </si>
  <si>
    <t>General Cargo</t>
  </si>
  <si>
    <t>Foodstuffs</t>
  </si>
  <si>
    <t>693bda0a-54ec-46d5-8c25-008708d21fbd</t>
  </si>
  <si>
    <t>zlOxMKe7CL7VZEI8126etiRjTnMWZBlqizQ+e7Jrxl7ZnGtYY1PPdYezMzAxdJl8eu2SX0vjmLd20PQsLjHzKg==:new_actvolumeamount=1025</t>
  </si>
  <si>
    <t>Kariyushi Leader</t>
  </si>
  <si>
    <t>PCTC</t>
  </si>
  <si>
    <t>RoRo</t>
  </si>
  <si>
    <t>NYK Australia Pty Ltd</t>
  </si>
  <si>
    <t>23060039</t>
  </si>
  <si>
    <t>0033TL1206</t>
  </si>
  <si>
    <t>94370</t>
  </si>
  <si>
    <t>77e27186-a5cb-4429-9578-013110efb5ee</t>
  </si>
  <si>
    <t>ynbJ2ez7kW4wZ/03F//NTg8zPd3KSz5OUC3qsb/XBuOfwQH7jAgjIp8KcC0v28SgJDBhRx6x/EcUFSddI0LSvA==:new_actvolumeamount=265</t>
  </si>
  <si>
    <t>TIRRANNA</t>
  </si>
  <si>
    <t>RORO</t>
  </si>
  <si>
    <t>Machinery</t>
  </si>
  <si>
    <t>Wallenius Wilhelmsen Ocean AS</t>
  </si>
  <si>
    <t>23050010</t>
  </si>
  <si>
    <t>0016TL1192</t>
  </si>
  <si>
    <t>93895</t>
  </si>
  <si>
    <t>ba6d513a-eb3a-41b2-93c0-01766183522c</t>
  </si>
  <si>
    <t>Tg9ij4DguvD1q0IPpAzaydNqewhaap9vRIKGRFdiiOzzjCH4M+dsKAw7jEiAWywkGdSiG8vENOx/ETC0ZS1sbQ==:new_actvolumeamount=822</t>
  </si>
  <si>
    <t>FIDELIO</t>
  </si>
  <si>
    <t>103302</t>
  </si>
  <si>
    <t>c897ccac-8c6e-4b1d-8bca-02d69390417c</t>
  </si>
  <si>
    <t>ss0HiAn5/8TXYdQ9CBizdOt910pAGnhJbvTuEYOHDqrqYJWl4izd02IaNX/Ft279T2RDfychW2XrWd5PRYz2ig==:new_actvolumeamount=21</t>
  </si>
  <si>
    <t>102043</t>
  </si>
  <si>
    <t>11daeada-6e47-469f-81ae-02fbb71a9dd1</t>
  </si>
  <si>
    <t>TFTlcdLHsq9DGJe4oltbc5IqFTmuHpf7or54qS+uG/3Whrl4WSU+pRWP5TeBOyx9DM9zsT2+S6a9ynBvF9ih5w==:new_actvolumeamount=2540</t>
  </si>
  <si>
    <t>Eidsvaag Omega</t>
  </si>
  <si>
    <t>Southern Ocean Solutions Pty Ltd</t>
  </si>
  <si>
    <t>23080019</t>
  </si>
  <si>
    <t>0264TL1237</t>
  </si>
  <si>
    <t>103126</t>
  </si>
  <si>
    <t>3eee937c-9dc0-47fa-b834-04a045d51db7</t>
  </si>
  <si>
    <t>GyJUmnJCuZUAiLSMAiu6MfwQ6pUlnB2Z3LIY4yaUNMbuuJ3DuklfLbHBPYCF1ETGdsgoQRfRRk6uXAPNaCiscw==:new_actvolumeamount=123</t>
  </si>
  <si>
    <t>103279</t>
  </si>
  <si>
    <t>e25fae1b-da83-4ecb-942c-0576e6b9057a</t>
  </si>
  <si>
    <t>olY20sJPiXfMkzmm+YAI6GiP+q4rXJlakvr9Mq0pOy6mmYvYaluKa7sI1PxRJc2O1yTRjefrZeTVhhubJ4Xggg==:new_actvolumeamount=342</t>
  </si>
  <si>
    <t>MORNING LYNN</t>
  </si>
  <si>
    <t>22050053</t>
  </si>
  <si>
    <t>0016TL1100</t>
  </si>
  <si>
    <t>92903</t>
  </si>
  <si>
    <t>96d1be39-9ae5-42aa-9bad-068be60f40a5</t>
  </si>
  <si>
    <t>yz+r+zYJobXGtaeCj6PQ8AxbOWt04Gr0ufx+yXtsRO1zK+H5niZ6vRV7h21UnXuVKRqU7518EjZTmHUcGERZRw==:new_actvolumeamount=37</t>
  </si>
  <si>
    <t>HOEGH TRAPPER</t>
  </si>
  <si>
    <t>Seaway Agencies</t>
  </si>
  <si>
    <t>22050098</t>
  </si>
  <si>
    <t>0015TL1104</t>
  </si>
  <si>
    <t>93537</t>
  </si>
  <si>
    <t>d0aeacbb-e153-4ee4-b674-07d96bef58ee</t>
  </si>
  <si>
    <t>XmZYtecmN3U/6KLOKW+5nYIl4hukVNSdhex3FVTKHV9Ta5XTh47cfYj2fMbAec/GZFq67QBxQCS293yEhvTo9A==:new_actvolumeamount=82</t>
  </si>
  <si>
    <t>THEBEN</t>
  </si>
  <si>
    <t>101988</t>
  </si>
  <si>
    <t>05a69ecb-f14d-4fd6-90c8-08284734d9c1</t>
  </si>
  <si>
    <t>x4nmrk5k6ZFOjafw/iBJS4m5RC6UGoa/lgtfoNclmvgfyoaPWtv2XyAhiPMbOMeVgvvooU6khnlsjhakbNuXLA==:new_actvolumeamount=331</t>
  </si>
  <si>
    <t>103524</t>
  </si>
  <si>
    <t>dcc62723-601c-4e78-b274-0ae87e0cc6d1</t>
  </si>
  <si>
    <t>XFHTjD10nmV4p3OfCOwR+1wS3Givz0TormgFy13aIHZbMRauSbivgLLzuH1BQvcP5F5K3rDn//JIY8wPQoivOw==:new_actvolumeamount=1330</t>
  </si>
  <si>
    <t>Steel Products</t>
  </si>
  <si>
    <t>93274</t>
  </si>
  <si>
    <t>419edea5-5eaa-4c6f-91c9-0b8ed2447324</t>
  </si>
  <si>
    <t>JInJ4OCAmvHn+Qkn38QNBoY5EV34II7RsH2UPztVlo5MKRm4G2Dqy9UhwGG+tyQ4hd9JHWGENAah+7dGJ1oqaw==:new_actvolumeamount=18595</t>
  </si>
  <si>
    <t>Mount Seymour</t>
  </si>
  <si>
    <t>Hastings</t>
  </si>
  <si>
    <t>93183</t>
  </si>
  <si>
    <t>8cdcceb6-92fd-493a-8746-0bf9f63043ea</t>
  </si>
  <si>
    <t>jBmoVrU/ehrin/vazdan4fsS98JNmHz8VTEPM0MEl00LHcfW9jBAQbpk+nRwi5PZQ8yPoqiorOAibATOSvho9Q==:new_actvolumeamount=1967</t>
  </si>
  <si>
    <t>Basilisk</t>
  </si>
  <si>
    <t>93505</t>
  </si>
  <si>
    <t>eeffab88-3bbd-4749-95da-0d0904932717</t>
  </si>
  <si>
    <t>HJNmKxAbeGD8965F/NHVqrtanzhuz7GyD8cVTHwl1aESm0eRd4DPpub2mzRW2WupXVAUFUXx7lyACsgISV0yOQ==:new_actvolumeamount=155</t>
  </si>
  <si>
    <t>23050015</t>
  </si>
  <si>
    <t>0015TL1193</t>
  </si>
  <si>
    <t>103339</t>
  </si>
  <si>
    <t>5e6354fd-1442-4039-889e-0ededdc5ffbb</t>
  </si>
  <si>
    <t>MaKBJggIvmDEdThVHzZe2Q4OKPOT5us8lkFzArhSbaby00mMNUbfbWTK6TiGKNMKQnyX9lZPjvOVGJreleaRxA==:new_actvolumeamount=80</t>
  </si>
  <si>
    <t>HOEGH COPENHAGEN</t>
  </si>
  <si>
    <t>93906</t>
  </si>
  <si>
    <t>2df9430a-baae-4f87-a409-0ef826737198</t>
  </si>
  <si>
    <t>Zg7mXZxpWHBF37L0T3ybGitbDNQm4jSuQWlEhCltqACjsKnhkGQzoEQm1LjDLS3X5UdVgrBilail4N+NctGeeA==:new_actvolumeamount=47</t>
  </si>
  <si>
    <t>HOEGH TRIGGER</t>
  </si>
  <si>
    <t>92975</t>
  </si>
  <si>
    <t>beff079c-4746-4d80-b7c7-0f2fa302dc54</t>
  </si>
  <si>
    <t>iwvirY3iroXFLYK1x44rFwouP7GxjsadqWVbLqYYLh6s7uXn8hvxzvZxWy6PrDPcgVXqgFY55g6p0G+MrcEEvA==:new_actvolumeamount=2870</t>
  </si>
  <si>
    <t>Artemis Leader</t>
  </si>
  <si>
    <t>22060035</t>
  </si>
  <si>
    <t>0033TL1107</t>
  </si>
  <si>
    <t>77360</t>
  </si>
  <si>
    <t>34757b45-f0a3-4606-9338-0f59357fba80</t>
  </si>
  <si>
    <t>jshnqt1PvwZyS/UnrWAzrZvX8Tdw0LETrEJGcU88KXUyQRmtzGufojsbdF8Wt5pnk/o+hABsPofsk+mTP8rxEw==:new_actvolumeamount=15561</t>
  </si>
  <si>
    <t>Pakhoi</t>
  </si>
  <si>
    <t>93642</t>
  </si>
  <si>
    <t>198f4378-7f8b-421e-bdb7-0f6786b78fb0</t>
  </si>
  <si>
    <t>AIloigfi9qaPEvL33cmL9XhNgvxdfyAKB8Pq2vOFXFAskp0i9a6iY6dI3VBRVxyfvNCi0nNCqZCenbXi9auJig==:new_actvolumeamount=21483</t>
  </si>
  <si>
    <t>Jumeirah Beach</t>
  </si>
  <si>
    <t>93921</t>
  </si>
  <si>
    <t>84e9b804-341d-45fb-8d8b-10236dd39d59</t>
  </si>
  <si>
    <t>bCZilmMAJuUCgMx+WuPFv+7UEqPpdl7c4pT22zj7aqdHakXu+ai+USpRhPBzJESCtUUiVIvUhvcY9E/uUB3b6Q==:new_actvolumeamount=110</t>
  </si>
  <si>
    <t>BBC RUBY</t>
  </si>
  <si>
    <t>Break Bulk</t>
  </si>
  <si>
    <t>Henderson</t>
  </si>
  <si>
    <t>Darwin</t>
  </si>
  <si>
    <t>93813</t>
  </si>
  <si>
    <t>c0c4b869-ca73-4cb9-99ec-11210967f1fc</t>
  </si>
  <si>
    <t>q9xRlNUyumkYyWeX6y7h12rddit1Cf2k1G7I2IvjE3CJRVOwH6pX7nUqbLXxKd58qsFfJIgY5DkRPraNSSBe1Q==:new_actvolumeamount=27436</t>
  </si>
  <si>
    <t>92807</t>
  </si>
  <si>
    <t>635d910f-1b97-474e-a381-11c11686ac83</t>
  </si>
  <si>
    <t>uN2L8MIDFTq3NmK72Q52lktdSqK1FmXKg9lmRXMRjvUJvFf8z3FAOEZC6gGCX/QjJY3YcJ1u/dsf2MBLyRJ9PA==:new_actvolumeamount=287</t>
  </si>
  <si>
    <t>TAMERLANE</t>
  </si>
  <si>
    <t>102040</t>
  </si>
  <si>
    <t>db2ca8db-07ce-447b-b3c5-129af01bfef5</t>
  </si>
  <si>
    <t>Y6L+h2aKyB6e5KmNZUkuEQepl1TwYjlJD24tZhPJ1yLKkz0DHngzgVcXYHBVMmDtza06J2XNJ3Oxv4m4I42v5w==:new_actvolumeamount=47</t>
  </si>
  <si>
    <t>Canopus Leader</t>
  </si>
  <si>
    <t>77492</t>
  </si>
  <si>
    <t>990f8fa2-53a2-42ab-9097-12d771bc1573</t>
  </si>
  <si>
    <t>94F4sbqeRx0B2DF4/D15xsAFboOwUC1GEhdkrLw9bczakvx575xkyQ34a+vxkHxdyqwNjZ0kKIlOUxQa/WqLyQ==:new_actvolumeamount=49</t>
  </si>
  <si>
    <t>MORNING LADY</t>
  </si>
  <si>
    <t>93229</t>
  </si>
  <si>
    <t>5111e271-90c1-4a3b-913c-14b642dc6c11</t>
  </si>
  <si>
    <t>OKxbQdbUYVBGkZXHOAWlZ8UuP7RJO4lrqWiti1/wvuvl7AvpWWA5cGSdNDYs53GH8foAk0BSq2s4vqDDcC1EXQ==:new_actvolumeamount=69</t>
  </si>
  <si>
    <t>MORNING CELESTA</t>
  </si>
  <si>
    <t>103538</t>
  </si>
  <si>
    <t>3cdcee19-c36a-46d7-b150-162ca8711149</t>
  </si>
  <si>
    <t>g1Ob95uwVltvF5ZXpjMK2oTpiQIdpTjRdo6VRQTOyKYQDQBa6g4BYy8rw2yz97xg0fKAK4lsa9oRqNMJWrayAQ==:new_actvolumeamount=20</t>
  </si>
  <si>
    <t>HOEGH DETROIT</t>
  </si>
  <si>
    <t>93905</t>
  </si>
  <si>
    <t>75ea5cf6-016f-484a-b0e4-16c09a8bb8dd</t>
  </si>
  <si>
    <t>acqZjQqOMpCQ7evt+XzJFB6KyM9GhvJ4yE+BdwFogwJfoSzs9kmnbgKwYqzhtRvMmC2s4RniuxyJshI49Xecyg==:new_actvolumeamount=833</t>
  </si>
  <si>
    <t>THALATTA</t>
  </si>
  <si>
    <t>92609</t>
  </si>
  <si>
    <t>8fb3809f-5b60-4f92-820d-192dc0d6c8dc</t>
  </si>
  <si>
    <t>iiRiSkh1akMaTXhziqRyvOJEPEpXXH5Zzx22KDYJ89UuDw9+Kiu/3+ivnzbwewc2/LpXLKOspOlcFnM9ELG9EA==:new_actvolumeamount=575</t>
  </si>
  <si>
    <t>DOVER HIGHWAY</t>
  </si>
  <si>
    <t>K Line Australia Pty Ltd</t>
  </si>
  <si>
    <t>23060032</t>
  </si>
  <si>
    <t>0028TL1205</t>
  </si>
  <si>
    <t>103441</t>
  </si>
  <si>
    <t>57fee7ca-e94b-4723-86e7-196bd2e74851</t>
  </si>
  <si>
    <t>/kf0HfJqsmZxy8kaOfE88pQfHPO9wzesZNXj6XMGaVOg1cKpUyhKR8OOlKpNirNNh2EYLpedjJYfJDX3PX9IVA==:new_actvolumeamount=12079</t>
  </si>
  <si>
    <t xml:space="preserve">BABUZA WISDOM </t>
  </si>
  <si>
    <t>94032</t>
  </si>
  <si>
    <t>25a31a32-2d3a-458b-aaad-1a89c2e8aa15</t>
  </si>
  <si>
    <t>ZVivbV+h+pAppC6Ik3ErjXx5mnALKisT9vW73RVrh+FzCDOrKfZ36vm5OGqknOVZV8/BkxNKl3x4dMuFqCVM5w==:new_actvolumeamount=15215</t>
  </si>
  <si>
    <t>KK MINERAL</t>
  </si>
  <si>
    <t>93546</t>
  </si>
  <si>
    <t>10c88787-decc-4426-a034-1b4c831317a8</t>
  </si>
  <si>
    <t>npYGhOk1fc9Fjsum6fUcDGHUdfVrdJD4rV7RgIFUQYP8DRVQu6DrvtHo7U66/xuD08zdYzxHYjvLipPniLiDug==:new_actvolumeamount=7</t>
  </si>
  <si>
    <t>HOEGH KOBE</t>
  </si>
  <si>
    <t>103341</t>
  </si>
  <si>
    <t>47d67b9c-54c0-4b5c-8cbe-1ce453cbe43c</t>
  </si>
  <si>
    <t>C+5YkbGPZL0ohPtwLdCGs3auTHBbFXsgl8rhwGn0LnmpGUY1MW2zvB4qo0XfHlnTjgZ0a4//rxelzY5mGkUIhg==:new_actvolumeamount=24408</t>
  </si>
  <si>
    <t>93643</t>
  </si>
  <si>
    <t>c4767627-5d19-4722-96cc-1d8b1bb199cd</t>
  </si>
  <si>
    <t>d5Fuk4jsDwLjaYeBLOuf6URbtOo0+GE9ogir48eFnV1pcCSrnZ0fDJqGnL3xtEG4DjqFJ74ZFGR9RQPq13HHnA==:new_actvolumeamount=1533</t>
  </si>
  <si>
    <t>FIGARO</t>
  </si>
  <si>
    <t>92607</t>
  </si>
  <si>
    <t>78f0e36e-c580-4190-8cb6-1f278a88ca72</t>
  </si>
  <si>
    <t>F6MX3VoGVfXE4Jwr6OTNZAfxJbqlxQRpep0u6nydPHy8iE0LG+BljXlRwMC0E0QIMuna1sydnIMT0/2RwdLIfQ==:new_actvolumeamount=2884</t>
  </si>
  <si>
    <t>77402</t>
  </si>
  <si>
    <t>9cf49aa7-ce74-4ea9-8a24-211748751ca8</t>
  </si>
  <si>
    <t>uOD3BchuXe0FA3a/JZ7QoovpsSIerSbjS4lLluewIGiVOcNk2krK/q+RdVOCEJbqtSf9f7Q3EWHAkb83IthT1w==:new_actvolumeamount=5</t>
  </si>
  <si>
    <t>103821</t>
  </si>
  <si>
    <t>2a2d454b-3915-4f2b-ba65-21ff1312ee77</t>
  </si>
  <si>
    <t>d6RVtSQxP3pVMWyu/C3SCHFAEgMarxiqoaPRVE+p7GMyZnXesFKEAsOm2PPPlxDMX7j0pirQbGif+wGIXchwkQ==:new_actvolumeamount=234</t>
  </si>
  <si>
    <t>92761</t>
  </si>
  <si>
    <t>18a31544-1202-4236-9aa2-23a1394d71ff</t>
  </si>
  <si>
    <t>4TgN/Eyp9ZkwM34LjaemOhnNeMQzeJ8ZXdhDJMawMgflGjmnFNiiqRjjFZimmTW9xvcKpM7zTGIVqc23PG2HUQ==:new_actvolumeamount=1202</t>
  </si>
  <si>
    <t>TITANIA</t>
  </si>
  <si>
    <t>101816</t>
  </si>
  <si>
    <t>a2144e58-34cd-4c6b-b559-248e72aca88a</t>
  </si>
  <si>
    <t>Oy9IYo5ySHcV+w6CsKUaMh8SvTauUw5EG7PgkLzG2tD9mwcFXC7oynHPaVurFM4AwWI9JUJ6K1/5KIHyWRxVbA==:new_actvolumeamount=1072</t>
  </si>
  <si>
    <t>103301</t>
  </si>
  <si>
    <t>b0e83508-f384-4b9c-8485-283b9961f309</t>
  </si>
  <si>
    <t>fsouO4tRT/GAeQQ600cYciiM9vfe716HuMN05T8rp0yKxt1dWQpu3VRbB9WB/MkxHN01J1ZlZOKQUGqorJMdkA==:new_actvolumeamount=2400</t>
  </si>
  <si>
    <t>103128</t>
  </si>
  <si>
    <t>60769d3d-cc76-48c9-a4f1-2947fbefd4b7</t>
  </si>
  <si>
    <t>rBMuwC7scNY5gdqSLE+dhzYT6oLdvgcHWJvhH5uaNze3BtVsSPnxUJAFp4XoXQ/BFMoFOcdhS/we8x+cyqB7Vw==:new_actvolumeamount=79</t>
  </si>
  <si>
    <t>103297</t>
  </si>
  <si>
    <t>aec4b29f-a260-4c89-9ea5-2a99373c3e99</t>
  </si>
  <si>
    <t>n9tJUw43lZLadVu4BolNdzsg4c4+fYw5WLVEf157BCL8ydwlw4ryrh/FOGaFuHZe31PdzEGC42Ov6W0k4iFfYA==:new_actvolumeamount=20</t>
  </si>
  <si>
    <t>103463</t>
  </si>
  <si>
    <t>6b9205a7-4814-4afa-af16-2aa8e9724d57</t>
  </si>
  <si>
    <t>628QoVGnTFtvRl9szOEUT+u2R7Tc4D6bV0LKqIJ19yZeyJYi8sEXZDrvwq/h+LEuDAEgcBPvsh5+vwC6FvrmgA==:new_actvolumeamount=1666</t>
  </si>
  <si>
    <t>Hercules Leader</t>
  </si>
  <si>
    <t>77372</t>
  </si>
  <si>
    <t>8885cf93-cef8-4247-a59b-2ac89f34f5d5</t>
  </si>
  <si>
    <t>Eeps/Yb1lhU9ay3gWxWWKcUZkOAFt61tBn57gioYl6LXhab8Mwzvq+3mzxw3aXHzmj9m/KvP+EQo9tEcGhvgwA==:new_actvolumeamount=897</t>
  </si>
  <si>
    <t>22050034</t>
  </si>
  <si>
    <t>0028TL1099</t>
  </si>
  <si>
    <t>93423</t>
  </si>
  <si>
    <t>cdf6ae5d-3b05-4aeb-b9ab-2f35fb98debc</t>
  </si>
  <si>
    <t>ldN6DW1iN8NhX2Ci/m8BeIH27GAqsx7KNqIAi6wDPRqeIw0wNsB1ypbeWWo9Ak0YAd6J4GuhYeP+3p21z2CK7w==:new_actvolumeamount=12073</t>
  </si>
  <si>
    <t>Pacific Cypress</t>
  </si>
  <si>
    <t>92826</t>
  </si>
  <si>
    <t>f8e69698-f35a-4d54-a1fe-308ccd8dbf18</t>
  </si>
  <si>
    <t>qKGZMY+dOhdocAaTdrJrQA4tmmBFZM2CkRwHXCdYrxG4Eh0efe1ROEzTCV6iB2u0lr05Iyxs4mqYPg9oJFzMcQ==:new_actvolumeamount=403</t>
  </si>
  <si>
    <t>94372</t>
  </si>
  <si>
    <t>870d34c3-f722-4964-8e6f-30b31566767b</t>
  </si>
  <si>
    <t>z5tpDHBIcifT7VrHAA3LZlF+1wdLnzV0oi39yo5uY9K5EdttKnk7Mc+Ke/LVIado6VK9sqzcDGXmHy1zd0dDBQ==:new_actvolumeamount=1588</t>
  </si>
  <si>
    <t>103862</t>
  </si>
  <si>
    <t>8c99c2e1-9678-4c92-8639-30b63b48c894</t>
  </si>
  <si>
    <t>aUqQRp9pdF3RgOYQLa4GB2WWwF9eQN2qjywLwaJ/Mj0lJkcfnFsrRfZR2nUbTPHw5p9NDhjib8YjXjcyD2bepg==:new_actvolumeamount=877</t>
  </si>
  <si>
    <t>EUPHRATES HIGHWAY</t>
  </si>
  <si>
    <t>93424</t>
  </si>
  <si>
    <t>be51eb5d-0dc0-4e72-886d-30ba145f351e</t>
  </si>
  <si>
    <t>qrXFQ0HzSpuzpb6nYW1l0CZAdI0jzoJLiTqpatWo5T4/j27GWsePpKy2erqeOTSPUgdgiouTlRoW83e+da7btA==:new_actvolumeamount=22148</t>
  </si>
  <si>
    <t>JUMEIRAH BEACH</t>
  </si>
  <si>
    <t>101852</t>
  </si>
  <si>
    <t>5aaf8379-6ea7-4a22-a994-30bebadbdbef</t>
  </si>
  <si>
    <t>DNYeyUAwPHPy6bBzdpKnof/JEjfAuuJnEIN4X5+gv2EEXQ5O3KDQ+3VWnVZbiBuDMzZmzf9p9+u5IckUYTEDPA==:new_actvolumeamount=254</t>
  </si>
  <si>
    <t>103490</t>
  </si>
  <si>
    <t>5daaed1b-0b60-4272-8396-30d85c284c1a</t>
  </si>
  <si>
    <t>spGWdDq+AzG7TefBMxL35Azz957QRcLkgSVoxZjyRx/TYVXbkWq5a63e0TbBwc7p/wUaEGZwYnsyGY1Ji7jz2w==:new_actvolumeamount=11</t>
  </si>
  <si>
    <t>103338</t>
  </si>
  <si>
    <t>0b6d2560-868a-44e0-9e7e-31fc39f4865c</t>
  </si>
  <si>
    <t>qQ1JAsGmKaqSO/0vf7WVm9ADaL8A+VFOI3YaWsiMwwUBcsEb1uj45qt8KdfGBg3g7Xzcc5og3CTV0VP5zaItSQ==:new_actvolumeamount=912</t>
  </si>
  <si>
    <t>HOEGH CHIBA</t>
  </si>
  <si>
    <t>101849</t>
  </si>
  <si>
    <t>0412b532-ece6-4ac9-bd88-32c4a7060e96</t>
  </si>
  <si>
    <t>DrRZPqZQ9YF+kO8gQDhAeBIr6n91Lu9gMVmhUIf3GMbYWD8tY00X35Li2JB8mbxpaf89gk7kqO7yoJyQBufzug==:new_actvolumeamount=177</t>
  </si>
  <si>
    <t>Sara Leader</t>
  </si>
  <si>
    <t>77438</t>
  </si>
  <si>
    <t>9ece5c23-96da-462d-b7d9-3534f4c1615c</t>
  </si>
  <si>
    <t>mg8klVn/is5ibNT5yB4IzFTBk1qLdjspuwr9yyDFFnlB5vadiRTuha0FiUZGKRvwEnZZP2b1Vr1u0h/eojdcAg==:new_actvolumeamount=4138</t>
  </si>
  <si>
    <t>102049</t>
  </si>
  <si>
    <t>862b7cac-67f4-4953-975e-35758a24ad83</t>
  </si>
  <si>
    <t>ybciPl1/ae5DLO3iznhi8xHHMjx0YCy1SwM0XmlJJmQEKCm0j3OxdX+yRuseiTRDwL+whh9v4G/wmn2az39WAw==:new_actvolumeamount=550</t>
  </si>
  <si>
    <t>HOEGH TOKYO</t>
  </si>
  <si>
    <t>93543</t>
  </si>
  <si>
    <t>eb4b6ee4-4dd3-4ca5-9bd9-35b23bf10098</t>
  </si>
  <si>
    <t>vduQna0gnINff01Ae/2QEhFj9mWzUQ/cIjymTR4U8e/xZNig2hD5C5MdULoRANBPawqm676UBCezl9cgNssJiw==:new_actvolumeamount=15399</t>
  </si>
  <si>
    <t>93155</t>
  </si>
  <si>
    <t>2880498d-8899-486e-955e-3765b9791ee7</t>
  </si>
  <si>
    <t>OSFiiYki1dfLWRMuQSNRLHgHSh5f3HHeppMpMufd4o25REXhN4GeVEb66fsCYF+m/aIKnQBX793Wsd88zE3xkA==:new_actvolumeamount=17925</t>
  </si>
  <si>
    <t>94290</t>
  </si>
  <si>
    <t>01c5cf4d-db5d-4112-82b4-37663876154c</t>
  </si>
  <si>
    <t>nQV/Z9BhYTKpuCNt3t/CQdbja8bNdcL1o6/HoGyFrHpl/bi0TAXbzV7z2KvCpTAvJetvWqHHWNcej4iiH5eQ8w==:new_actvolumeamount=1166</t>
  </si>
  <si>
    <t>103870</t>
  </si>
  <si>
    <t>1ddc1528-23b0-4d89-96d0-37e7d43e2c6c</t>
  </si>
  <si>
    <t>vJb6wuvfSsrMqnjY2QJYFPpBHvLO5cxgIFWB10+tiA90tiDOSNoCqpTM+08g4T9MHjVJ1Ux5sMUmIsaaYhEjMw==:new_actvolumeamount=23899</t>
  </si>
  <si>
    <t>Pekin</t>
  </si>
  <si>
    <t>92558</t>
  </si>
  <si>
    <t>b084dff3-6d55-471e-bd82-385bd67c09d7</t>
  </si>
  <si>
    <t>ZhShAtaVyT4sgEvr8Be46wc59siiYxVZiiVsRNXxz0wHUUJXxsOoyZPE5bCul6C7y1XCoRFuUGYB2/IWeB54WQ==:new_actvolumeamount=321</t>
  </si>
  <si>
    <t>TULANE</t>
  </si>
  <si>
    <t>93346</t>
  </si>
  <si>
    <t>637b2fed-ee51-47c0-8873-395db2d0793a</t>
  </si>
  <si>
    <t>XCR5ZwbueHAZ8+0fKV2aqnsU6gXMnrrfy9PjcBUTWfQ/oYCWuLiVM8G0Zgp6+TFYA6NmbaKAwJ1hG50GxTc72Q==:new_actvolumeamount=66</t>
  </si>
  <si>
    <t>92597</t>
  </si>
  <si>
    <t>8a31d53a-75e5-489d-b7d5-39c7f70a2c85</t>
  </si>
  <si>
    <t>eiTwl/Loxa56HZ0kLam2eZqLIisgPyHayKBteBSF16TSg3nAh32JADxvfHkGHaIcnRJ4qgv5wQNKWTNFBhnxEw==:new_actvolumeamount=1635</t>
  </si>
  <si>
    <t>Trans Future 5</t>
  </si>
  <si>
    <t>Road Vehicles and Transport Equirpment</t>
  </si>
  <si>
    <t>102619</t>
  </si>
  <si>
    <t>12cf03c8-95db-493b-b61e-3a355a72bc34</t>
  </si>
  <si>
    <t>KqlrgBKc2Wfx/j4Q3R5ib8cYLIYGDxnNHsOUnlwet3wW680Hl73ir26cOGiLIfu1nLATSu/f8bpiPWaREEV9nQ==:new_actvolumeamount=1196</t>
  </si>
  <si>
    <t>NABUCCO</t>
  </si>
  <si>
    <t>93235</t>
  </si>
  <si>
    <t>8cbf074d-de10-427d-98e4-3ae904407155</t>
  </si>
  <si>
    <t>jC67bMHnGZ2fuRENaby+XW9Zz+StQ5EgxeA3yYTNNhjRL+gY6d95MaQYCIaCVKAETlyadwPvaTf2ZcvRZ9QCbQ==:new_actvolumeamount=11</t>
  </si>
  <si>
    <t>103343</t>
  </si>
  <si>
    <t>7c828e26-bfc0-4308-89f6-3be615d31da9</t>
  </si>
  <si>
    <t>8wgCedetjOWxc4Jm5xmL2ds5ycEl+gPyg3YNYYqkfp8Eim9Ipez3msYWLqKzTTVvq2+rR0zNDAjH2gwqSVQT8Q==:new_actvolumeamount=635</t>
  </si>
  <si>
    <t>TUGELA</t>
  </si>
  <si>
    <t>103529</t>
  </si>
  <si>
    <t>4137d721-fcd7-4c54-8bfe-3c60b505b30f</t>
  </si>
  <si>
    <t>pV5dAdqO3/Aebu+CtPLrYsDeB2DsLZ18rjg+q9hgzVESulCaKoZpsvJpwca+F31ttvh42foOZY1wZ2BT7USFtQ==:new_actvolumeamount=1850</t>
  </si>
  <si>
    <t>77380</t>
  </si>
  <si>
    <t>4cb62993-87d2-405e-8138-3c7772c4d421</t>
  </si>
  <si>
    <t>JiritOJCco6psLLryYbAGZklEWnd6M6oINw4r1WiovKsr9T8+RnIC27FJrkbpCZ5vgaLKurx6UDTz+DrpAAIdw==:new_actvolumeamount=23903</t>
  </si>
  <si>
    <t>92793</t>
  </si>
  <si>
    <t>d79ca2da-33da-4570-a0aa-3cc580b3bcb2</t>
  </si>
  <si>
    <t>tglfe5LFZJhFRNM8TtX/b+7cfWNHd6WgllmhVtr2kbg9hXEze0JI3B11jG2Zg4t9sEJvrxj7gNSxgpp/AfT+kQ==:new_actvolumeamount=624</t>
  </si>
  <si>
    <t>94374</t>
  </si>
  <si>
    <t>6f208333-a582-4ed7-80bc-3cdae35f3de0</t>
  </si>
  <si>
    <t>TMWcKpkZiiu3zG6YUHnS3ceKvg4N2VePIbQBuVPBZILQvYS9qEJqGCW97MzWbfDSMBg0T58SwDggauezLs8ecA==:new_actvolumeamount=668</t>
  </si>
  <si>
    <t>103531</t>
  </si>
  <si>
    <t>eb9d4096-bf7b-4d2a-8f58-3d02942f0ea8</t>
  </si>
  <si>
    <t>+6DzXHwC4z3EYFkEfmucq+w5MGajmuvx0Wi2QCIRfWa0PPUUwJ3Yqpu3nFdl6mWt+ZGnV7A3Q2lcOpXP7jj4Ig==:new_actvolumeamount=179</t>
  </si>
  <si>
    <t>93620</t>
  </si>
  <si>
    <t>c5d67587-a0d2-41d2-a260-3ef6195af315</t>
  </si>
  <si>
    <t>wan++Q1dxrGhK17zmD3PwR5nvkDayUOno05MwhGIQuQ0xe5MmydQKAIbYyLUTPIP5IT9DclmcHMgOcMSCRDkXQ==:new_actvolumeamount=1</t>
  </si>
  <si>
    <t>SEAWAY ALBATROSS</t>
  </si>
  <si>
    <t>94267</t>
  </si>
  <si>
    <t>7c08065a-bed9-4fec-8205-4125762faf4a</t>
  </si>
  <si>
    <t>cItXZAk43RWc/tBtCgNn2c2wFnKTDeO/q6dNCztzYUU38P5OEBQPGUPaAnQG8ZlQ1cZ8D39FPSnVgI4xKwx4bg==:new_actvolumeamount=13</t>
  </si>
  <si>
    <t>HOEGH JACKSONVILLE</t>
  </si>
  <si>
    <t>93907</t>
  </si>
  <si>
    <t>ace157ba-66ce-4cd4-bd20-42da28c1b418</t>
  </si>
  <si>
    <t>M3riQPKkFgphld15kvsm4r6ZwyMiMc75RwFzVupHaXWb3BoTrsUw6ZFsiU0GG6tBdj0cFDQWlIj3bXnpgbFPWg==:new_actvolumeamount=22597</t>
  </si>
  <si>
    <t>94345</t>
  </si>
  <si>
    <t>10e5b936-b352-4443-95aa-433640f98d19</t>
  </si>
  <si>
    <t>NJ9EN9dwvlJYbeTWg+AHBCAogVP1VrO98w3V+iUZ7BrkwhBTsdF8ocSPVIXPsVord6zRM7A74BVn3UbLx/je3Q==:new_actvolumeamount=10</t>
  </si>
  <si>
    <t>TRAVIATA</t>
  </si>
  <si>
    <t>101983</t>
  </si>
  <si>
    <t>a7dc1a0e-5e75-4743-a222-433a4b803fba</t>
  </si>
  <si>
    <t>PxgyE6xQKc2G78+XJYnjcfNHJAPfPrBnkDwsS1iGOTawhOlKVXeI0MpJJ52uy1aabq+e60ieOsgjfAQvCD1uwA==:new_actvolumeamount=1838</t>
  </si>
  <si>
    <t>94365</t>
  </si>
  <si>
    <t>35c7de6b-6d66-44f7-9ea5-4367bfbaaeb4</t>
  </si>
  <si>
    <t>buW65hcLokOxVqTzGC2y1bc0opOLAF5Nv9mAy+Kis3UPCxcQ/3ToVrmZk56V4p9jT+5WNNfWE9OoYRA0pQA6FQ==:new_actvolumeamount=73</t>
  </si>
  <si>
    <t>93535</t>
  </si>
  <si>
    <t>11dca669-b55b-484c-b71f-44de664ac799</t>
  </si>
  <si>
    <t>D5TbAgrKyM5dm/Y52hDhYPCLNrUC0yVkJpT8xveW6HVjwXDSbRIKG2Or95aICutI0Yo6oCtSqhHYsp/qzEK1Rw==:new_actvolumeamount=725</t>
  </si>
  <si>
    <t>102046</t>
  </si>
  <si>
    <t>c14cb0a6-d3f9-4574-b37b-45065e711202</t>
  </si>
  <si>
    <t>MK7M0zwEK6rX6/T/i9bwH2+AWLceUj4mn8NDROQwrGZzd3oukNO612JDY/nlDJ5OArbU3zn2QXK8tXGpFj/etQ==:new_actvolumeamount=1127</t>
  </si>
  <si>
    <t>ARC COMMITMENT</t>
  </si>
  <si>
    <t>101976</t>
  </si>
  <si>
    <t>fd9bed3d-ef38-4571-805a-45b0badcfba9</t>
  </si>
  <si>
    <t>Po5tQfFlOYWwZvXOFRwvmur+QG3HZcZLYNUkwp2dDfbd+0GjB6ChDHhpPmzavkH/F7EWBNXgULe4EaAM1ckacA==:new_actvolumeamount=61</t>
  </si>
  <si>
    <t>PARSIFAL</t>
  </si>
  <si>
    <t>101820</t>
  </si>
  <si>
    <t>7f170a29-86a8-4558-aabe-464960672ac7</t>
  </si>
  <si>
    <t>oz4IKzWauyyLnKUe/7DPKbcpGIvKwqzTDaa1EGuvzf02WJg7Y6f0QePt4fLv5fGjA0SmqQo3nuj8gavowhgDOA==:new_actvolumeamount=271</t>
  </si>
  <si>
    <t>TARIFA</t>
  </si>
  <si>
    <t>93350</t>
  </si>
  <si>
    <t>f9bc88d1-380e-4dc2-80fc-46c1fff3f1e4</t>
  </si>
  <si>
    <t>AMIMAgR7HJrk+78xn1m8CNE88dZWfZLcRIucHhWLA3wLaKz2KeBoTQpmM0GTBlqldY39+TTDVTUo5EG+alS8vQ==:new_actvolumeamount=27571</t>
  </si>
  <si>
    <t>102053</t>
  </si>
  <si>
    <t>a812e4ee-af6d-4597-984c-49f2770b9916</t>
  </si>
  <si>
    <t>EogC9qmidh3TH90msUXpPfxVI6I4XomkdmSdsghQnPuTq1ABUiYMwSiHSYpXU3HBnYfd6s4Jd+vsHs/GC43wxQ==:new_actvolumeamount=15147</t>
  </si>
  <si>
    <t>Nord Yilan</t>
  </si>
  <si>
    <t>93182</t>
  </si>
  <si>
    <t>970973c3-34bf-460f-b867-4c4e11535709</t>
  </si>
  <si>
    <t>FfarQRs8XQ5PDCQ4ghWiUGC7pF3+oOGsQMfGXkVxGmK0n/OnG2apxjskyzxNIl1HhT8gGqtpveZEFlne4TKLiw==:new_actvolumeamount=179</t>
  </si>
  <si>
    <t>101815</t>
  </si>
  <si>
    <t>6b871741-3021-4cfe-9da4-4cd233fe6814</t>
  </si>
  <si>
    <t>LJ9gnMurvjijlLpYZgY5yX8K6YLPWK1JzO1RGUOvPVsvPtOZOBPFcPImFs3Ya23kWt9/yuI6lAHOeUX+cR7knw==:new_actvolumeamount=50</t>
  </si>
  <si>
    <t>93542</t>
  </si>
  <si>
    <t>e0142c8f-f6b7-4ea7-a002-4d134faad5b0</t>
  </si>
  <si>
    <t>zmyTwp4EXK0HhVMC9HhMMvYK3nWFlZY6+CfrP7QmvJAFFIVXCYyQWwGK8Vx+7XXcMhSqmDGJG4teRYVn9jeQmw==:new_actvolumeamount=25</t>
  </si>
  <si>
    <t xml:space="preserve">MALAYSIA BRAVE </t>
  </si>
  <si>
    <t>93299</t>
  </si>
  <si>
    <t>207bc0f6-c9ac-49c9-97d8-4da0819b8f54</t>
  </si>
  <si>
    <t>SV6iDGAD7mXau/9Avjv19Z8K42HcWqihiuZkHDx5jg1YrGT0lFkKqVQfGAkOK+R4g7eaq8THsz6GBFDdfSDvgw==:new_actvolumeamount=265</t>
  </si>
  <si>
    <t>MORNING PRIDE</t>
  </si>
  <si>
    <t>103537</t>
  </si>
  <si>
    <t>ccf2fac7-d210-4b0b-a99c-4eeba5eaf2bf</t>
  </si>
  <si>
    <t>u3tftVr5186w2Gic17JFsuTNr0k0GlR2kg6o86zGR1GC95qmiMFrzTNmP/yjESdvKC8anZKcNoi6PZeP4MveJQ==:new_actvolumeamount=900</t>
  </si>
  <si>
    <t>HOEGH SEOUL</t>
  </si>
  <si>
    <t>93908</t>
  </si>
  <si>
    <t>d361a9fa-85e5-4b52-b5e0-4f3e6fc21e10</t>
  </si>
  <si>
    <t>CmyRS06UYsb3EHwsruUcGz570Lhrx4HD2zfOhsBN62YXW+TrSL1aYL1ms5gCdyOGwrJuXQnT8YH2yedEUKTllA==:new_actvolumeamount=146</t>
  </si>
  <si>
    <t>Cimbria</t>
  </si>
  <si>
    <t>103276</t>
  </si>
  <si>
    <t>7a8dad65-f163-467a-8fbd-512764d27bf0</t>
  </si>
  <si>
    <t>DnpElWx6TTEvoafo8WTiHLB1zeLTi0F5/K/X5SFR6S4qDrrFwz60xs5t+H3G8bxbuDQGx6L7Zx/wsoLX9nKuhg==:new_actvolumeamount=129</t>
  </si>
  <si>
    <t>Positive Leader</t>
  </si>
  <si>
    <t>77499</t>
  </si>
  <si>
    <t>cc6cf3d9-08b8-456e-af70-54a5ca3a0b88</t>
  </si>
  <si>
    <t>TurPXXAmr/lWOXvx0uKcY8bCxqouzH0ynGcHm0QXV9nwSZlUmMEh2OsKwbtLV0uaFGLPQ77kUUddUVyGtMUi7A==:new_actvolumeamount=28</t>
  </si>
  <si>
    <t>92602</t>
  </si>
  <si>
    <t>76a4466d-6b48-4c90-a1f6-54e7931bce93</t>
  </si>
  <si>
    <t>hidoWprwyXSw6t577g0DRPZhF6sUHiMVU04Y3VR9Pd1eR8Tdyn2fjxxy2ZH9LdFaMoeRJrXhLjJCHEDV/+dGdw==:new_actvolumeamount=430</t>
  </si>
  <si>
    <t>103296</t>
  </si>
  <si>
    <t>TYSLA</t>
  </si>
  <si>
    <t>6d75a550-c0af-4260-80e5-563c16389b75</t>
  </si>
  <si>
    <t>9GtFfflA8BBqfpPNl06/8OBo108vElWsNUzPAhPopzzINfPcFmpmagIjwPOpuyLqyrS1GvL/xItZoaVbJTUAsg==:new_actvolumeamount=36</t>
  </si>
  <si>
    <t>103275</t>
  </si>
  <si>
    <t>c525649a-ef93-4226-b6e8-5745c0dff0a7</t>
  </si>
  <si>
    <t>ok8I8xtl/Orrq/lc+uEn1B1rU+e8ZhY5R2OSJJTJ0Z5uH5NurU3dcdgabXzkqAdzm8AzE4ZP40h2U1wBb0F5iQ==:new_actvolumeamount=165</t>
  </si>
  <si>
    <t>ALS Venus</t>
  </si>
  <si>
    <t>103273</t>
  </si>
  <si>
    <t>f52af068-b5b8-49ae-8c5c-59e4d361b795</t>
  </si>
  <si>
    <t>Ja9YYI2ngb8m6SVEkcjJ2ev7Bg1FBHojv5GrGeO0SxIe+OGZfltz/ZeyPrmWvy/hqDENW9scEnS507PkSVHaCA==:new_actvolumeamount=90</t>
  </si>
  <si>
    <t>Delphinus Leader</t>
  </si>
  <si>
    <t>103913</t>
  </si>
  <si>
    <t>5a9c4ca4-887d-4888-864d-5ae579642837</t>
  </si>
  <si>
    <t>66CW1sqEZ9lV8Kx3Fcb6DRZgsoCw2OFzVPNet3xMT49JEH55EmTDFNkFW6Lrt4kvvMLtZ0pZ4km0wxLyhpkk4Q==:new_actvolumeamount=8935</t>
  </si>
  <si>
    <t xml:space="preserve">AC SPLENDOUR </t>
  </si>
  <si>
    <t>102038</t>
  </si>
  <si>
    <t>047a51f2-f3f9-4f55-b195-5bd440c2dc24</t>
  </si>
  <si>
    <t>J6S8ZmhOa9aHzxAeVvae6RqvIQlE6uAf+9JKJthHW6s63tznNuwaKvvNs660w0n93bIJqnY+IplAae7ySHkfOA==:new_actvolumeamount=362</t>
  </si>
  <si>
    <t>93311</t>
  </si>
  <si>
    <t>6f45f28e-c70e-4ace-b3ce-5e4129930727</t>
  </si>
  <si>
    <t>tpYvRVwcWBDx7EuJqkbf2psSPg0NhDVdrBainXReGMIsIUg9ZI6Qsc8FfGPE4MAwHD/78+MyPRF5YRUHTQj3fA==:new_actvolumeamount=256</t>
  </si>
  <si>
    <t>Goliath Leader</t>
  </si>
  <si>
    <t>103556</t>
  </si>
  <si>
    <t>02dda639-cfa1-4a52-890d-5f6a05b7da52</t>
  </si>
  <si>
    <t>eZQ2QR004VZM8h1xfQo4BfQvn5vhgQWjv3cC0XffGjO/4TRqvosoW3q9x4gVOX1LHgVGQHTnOV0UUy/rWWOwBw==:new_actvolumeamount=897</t>
  </si>
  <si>
    <t>103198</t>
  </si>
  <si>
    <t>4ca8ed08-6450-476d-a5ba-5f749594ee06</t>
  </si>
  <si>
    <t>ee0slwKx06Znjg1t5yOGguGS6KrX2qgaFwVtJA5Y1pc1lUAcf/02xw6lRR7z/Ow9blykSL6ia13vAWtXMnUZPA==:new_actvolumeamount=1394</t>
  </si>
  <si>
    <t>103487</t>
  </si>
  <si>
    <t>ADRIATIC HIGHWAY</t>
  </si>
  <si>
    <t xml:space="preserve">RORO </t>
  </si>
  <si>
    <t>cb4aee10-2310-41c7-8107-60795ad3d5f2</t>
  </si>
  <si>
    <t>jt3ZXUk3LfqMUDZZqyW/uyVoIayep8XQCq9W4540x+pqr03VsVKoNcQFHHCPhLuqJrbvR6OM3kRhiEV+IYEXZQ==:new_actvolumeamount=241</t>
  </si>
  <si>
    <t>77432</t>
  </si>
  <si>
    <t>TIJUCA</t>
  </si>
  <si>
    <t>154e05e3-7f24-4d7e-b3e0-60fc38d24741</t>
  </si>
  <si>
    <t>v6ROTJK7d+y5FWbblVrTkGpmpTzlCGn8WTJeVOQ/0vzY+lBwKG72vLj1CTC2C3Y+dS1jor3MqYmWLxHY64aXPA==:new_actvolumeamount=1800</t>
  </si>
  <si>
    <t>22080024</t>
  </si>
  <si>
    <t>0264TL1122</t>
  </si>
  <si>
    <t>92804</t>
  </si>
  <si>
    <t>341fe752-e8fe-4bb9-b43c-61691ef13663</t>
  </si>
  <si>
    <t>kxSe2Xl16ycw3VfS7dpxnwovqMZVDwsFrHNKLGPTFCWcBM720yB9ErT0WJSvqhv7k0Uuwt0neyPRuS4yv/ggPA==:new_actvolumeamount=20465</t>
  </si>
  <si>
    <t>101853</t>
  </si>
  <si>
    <t>7b5011b0-5836-4ea7-9f05-618015621400</t>
  </si>
  <si>
    <t>RQdx/WxBIiQYBoli9n+4Z81z2WgSSqeaD+lH0VDZ11aHM0jDNt+rNeF0mr+P4JG5YjXDfXR58Pf/VU5g+6X87A==:new_actvolumeamount=1148</t>
  </si>
  <si>
    <t>101824</t>
  </si>
  <si>
    <t>ec2f81c0-30c6-4241-9ac2-62fa4d3fcef8</t>
  </si>
  <si>
    <t>5I2QfZ99TRga01yqbzb1Hiah3lrvFLjQU1w5LAq/5YhPE79b4TBa07DpFwj5RycToIHEGPrbpbi3/IXyLjCzdQ==:new_actvolumeamount=1460</t>
  </si>
  <si>
    <t>95373</t>
  </si>
  <si>
    <t>9236adca-afb3-4e45-9b65-639b8ab4c310</t>
  </si>
  <si>
    <t>6uzZGTZ92ItO/UG27jFxKPHUxkzfhcjfZ8QmlostvE8He1zIYwHg9huWrV7yyPUuCyIm/SMJxaFv1yQyr2IfjA==:new_actvolumeamount=133</t>
  </si>
  <si>
    <t>103644</t>
  </si>
  <si>
    <t>f36c9ec9-028f-4413-b9e7-649f99bfeacd</t>
  </si>
  <si>
    <t>EXZtTYf8lXjeGYXYwnFgnoHLDGy1q87cV5DaM1pdGvW/KLuWEd6d55QUPuqYrOYfxqsjHgLslMrV8I9zzEcZQw==:new_actvolumeamount=1543</t>
  </si>
  <si>
    <t>103488</t>
  </si>
  <si>
    <t>6bc0a227-ebbe-45ca-873a-650ef2bc8068</t>
  </si>
  <si>
    <t>S+iQHFmo/ZeMevNBa+Lc+nLqUFe9le+8rFV4SmmCR7sr1rnNIxLx4N/BTrYaRnyDmDBLh/NwGZIgUG9jb8aTgA==:new_actvolumeamount=22</t>
  </si>
  <si>
    <t>93536</t>
  </si>
  <si>
    <t>3c310afb-85ab-4226-a8ee-655f1a2de299</t>
  </si>
  <si>
    <t>S4AEXyW+bSkrMmzbklPtc7/2fkBKUNVow5hNtKj/ye8UfMqq+t68+iQlMC1V/u2n+bEiZxubUhGHMene2wrssw==:new_actvolumeamount=663</t>
  </si>
  <si>
    <t>101982</t>
  </si>
  <si>
    <t>fd56bf6c-ed59-4192-84ae-68694bef672d</t>
  </si>
  <si>
    <t>Q0fVwrxI/MBlNNPzQJvyUbHHNNJEaUsHK99EOEJIUBdjfen7gF0Z+jOMLHrLDtx/15UvVk9hf9F1+0aryUxcJA==:new_actvolumeamount=119</t>
  </si>
  <si>
    <t>92976</t>
  </si>
  <si>
    <t>97d2d28e-5f09-49a7-b525-6924a72c626c</t>
  </si>
  <si>
    <t>xmJgBGlVbW191qMROtviToyNRvcYz6cUwdaDocRkxvH1xUa1AuqmLytBypW0sLebgJ7JJdROssI0vG7Zt0umaQ==:new_actvolumeamount=244</t>
  </si>
  <si>
    <t>Pluto Leader</t>
  </si>
  <si>
    <t>103486</t>
  </si>
  <si>
    <t>aa96df8f-6d82-4cc8-adeb-693a314b72a5</t>
  </si>
  <si>
    <t>y1xUJr196AVguJ88GuI+c5MAssATBxBmT0UdqXO2+O0ZCHX1wF17N+CPgp76FteS+8q5D0GV9Q64y5CYfP5m+Q==:new_actvolumeamount=2195</t>
  </si>
  <si>
    <t>103127</t>
  </si>
  <si>
    <t>85429836-d5bc-4d4b-915d-69f0da5afd35</t>
  </si>
  <si>
    <t>7kTGvq35eCw6YlmB/CWV42VLNaWNQYIX/js1ZuL5cPm3T2K0GxmGG8WNxTyj2383KE6sZ65RftQ9R3xRW9nO2g==:new_actvolumeamount=22845</t>
  </si>
  <si>
    <t>Saldanha Bay</t>
  </si>
  <si>
    <t>94344</t>
  </si>
  <si>
    <t>a8c518d6-85f2-4216-907f-6b1d9449f9e2</t>
  </si>
  <si>
    <t>yVaNoONbtLz2dIeU6gINDIs7F19a8u9r1Y0j072ssQ+Z05A9NtA+E4CjJQxU37ueNxNlsAB76TB14yPZRlOuzA==:new_actvolumeamount=11</t>
  </si>
  <si>
    <t>POSITIVE CHALLENGER</t>
  </si>
  <si>
    <t>93003</t>
  </si>
  <si>
    <t>00f38266-d992-4e0e-a904-6cbf84a6f240</t>
  </si>
  <si>
    <t>S0lTLN3f7WVeZYL49ceF+ZcBsL7NJP5xeMxBNsLGwTRRh7ncWDN9zeJcAkMpUK5tgBO7n5nPgp9IHC8amb0MWg==:new_actvolumeamount=933</t>
  </si>
  <si>
    <t>GENIUS HIGHWAY</t>
  </si>
  <si>
    <t>94360</t>
  </si>
  <si>
    <t>b35cb225-db45-4c2a-a114-6d6f6d8e2c39</t>
  </si>
  <si>
    <t>CPn2xFQUzn0268BRJD75VizNTB/g/pecq6D4MZ7JraBFVJilB7dn2lsdVh6q7fIW7hoIott7siE7M9491oB7xQ==:new_actvolumeamount=112</t>
  </si>
  <si>
    <t>94368</t>
  </si>
  <si>
    <t>d51dff0f-0474-49fc-8cbe-6dbb57da9b0e</t>
  </si>
  <si>
    <t>J7bbYWa0su8iPtGoKYQ5ui8c9F4LSW9Pk39ExKnP9XpuEcosmJH08lpI1IhpOle/orxKXCsNQ7Ue7WqAvJvvyQ==:new_actvolumeamount=26</t>
  </si>
  <si>
    <t xml:space="preserve">FAIRLANE </t>
  </si>
  <si>
    <t>Dampier</t>
  </si>
  <si>
    <t>Gulf Agency Company (Australia) Pty Ltd</t>
  </si>
  <si>
    <t>22090010</t>
  </si>
  <si>
    <t>0051TL1130</t>
  </si>
  <si>
    <t>92856</t>
  </si>
  <si>
    <t>db8b8474-c5be-4c57-aab5-6f8746ad168e</t>
  </si>
  <si>
    <t>qgyj9F5yK1Fh/itbF4hWFVVKrJ9RVVotIVWiW6XLCue3Q5U/BWXHoDCtDbiIwXkwvtZUOnpxRmdMfSeGVxrwqQ==:new_actvolumeamount=133</t>
  </si>
  <si>
    <t>TORTUGAS</t>
  </si>
  <si>
    <t>93899</t>
  </si>
  <si>
    <t>5fd6017a-9db6-4579-933e-6fdb6bddef5d</t>
  </si>
  <si>
    <t>x6a6LWuL7sAeyeT4kPnJ9tw1xMRw4YAt2l5ezjD1DMCBqtLKWgdXiSMlH6Ocpmb27JBinYb8ZvTPxZsZU7WDow==:new_actvolumeamount=2888</t>
  </si>
  <si>
    <t>77427</t>
  </si>
  <si>
    <t>9c789768-6644-407b-9d77-70e6593bc1ec</t>
  </si>
  <si>
    <t>ye//hncSsQy/DNVuU09rs2KV0U5kis/3rt3OqxfRjahjFcLXW4F127MbcglOn2joi9R/BXgBQoNQW0vN/OejYg==:new_actvolumeamount=361</t>
  </si>
  <si>
    <t>101984</t>
  </si>
  <si>
    <t>d1b1171d-3f6d-40a5-94e4-72967cf20942</t>
  </si>
  <si>
    <t>o1/EhPmKrVcA3Ml/xqaBC5T4v4iYG4A19tappTJREF96VYHaOM4u8QrJB0FfQQEVQftSN5AEjds3WzDIZy+9Ew==:new_actvolumeamount=4500</t>
  </si>
  <si>
    <t>93275</t>
  </si>
  <si>
    <t>3f8cc198-d4ea-4e1e-8dd3-7318d40c008a</t>
  </si>
  <si>
    <t>bJeBk9+SKNTzd5kfrT2GZVdm9AI8hSZbc+Gjb3yB155ovMNO8jpFNPMmqfVsXgHkcslzOD7qpgIsCG7vtUCo0Q==:new_actvolumeamount=1600</t>
  </si>
  <si>
    <t>92803</t>
  </si>
  <si>
    <t>001f2341-78dc-4356-9ca7-73abb9045d47</t>
  </si>
  <si>
    <t>VUdxRCgUnC7QCR++BmmRV7mAk/0PqYfFf/10CwrLz0Mb9kCAR+PTmGDCFwUQqc33yQXNbNxv+F+dC2V6cU5bzQ==:new_actvolumeamount=421</t>
  </si>
  <si>
    <t>SALOME</t>
  </si>
  <si>
    <t>103308</t>
  </si>
  <si>
    <t>61484ff9-067c-42de-bfa5-7402a90f6b63</t>
  </si>
  <si>
    <t>wakelAoZ380z7D+R4LPDloXcmEsKfa8nUtMKo9B1PWhMnHuYetPz2QdRiVUfulxabizkH9mwfgITWquJUyiieg==:new_actvolumeamount=28798</t>
  </si>
  <si>
    <t>Darling River</t>
  </si>
  <si>
    <t>101862</t>
  </si>
  <si>
    <t>0c7b59fc-5cba-495e-bdbf-77194308d5ea</t>
  </si>
  <si>
    <t>4D800s2xFBSNxU52Nfd2ww7mClxJnS+wNcREIuyjFf1fhkCoxeKIJTydcxnzaYcTwfTXNsMB21T8q0+YbWxILg==:new_actvolumeamount=699</t>
  </si>
  <si>
    <t>93344</t>
  </si>
  <si>
    <t>0dab8adf-c720-4cc2-a326-78ddbbc421a5</t>
  </si>
  <si>
    <t>edK3YddZ5Muie3CCYh5iqoHygVLzfiFo9YW9qBWbSfD38z3dirITHPz6xyOV46lvaFW5iApjryJRBe//nghgrw==:new_actvolumeamount=785</t>
  </si>
  <si>
    <t>Happy Dover</t>
  </si>
  <si>
    <t>Multipurpose cargo vessel</t>
  </si>
  <si>
    <t>93624</t>
  </si>
  <si>
    <t>b1a424e5-e7cb-4ef0-b81c-7983baae1400</t>
  </si>
  <si>
    <t>Eq4hgXZc/5byAEHLQseEpc2KtLQFthG+IeOGzDKRKsvE2Mty9j5TBoar8N97viLB8m7B8Kk/A27ivr5g9ywUUw==:new_actvolumeamount=999</t>
  </si>
  <si>
    <t>77452</t>
  </si>
  <si>
    <t>f3589d7c-83d7-42b0-be03-7bbc2d6c1ff2</t>
  </si>
  <si>
    <t>tHK+x6Wz5gkqWDLecBnAGh7Liql7rTuzRMJ6URNAFSj3imC2EsAngmi/uBwQE2/JDOxnxCQBtmBoietkYLu2yA==:new_actvolumeamount=562</t>
  </si>
  <si>
    <t>94534</t>
  </si>
  <si>
    <t>39486d57-9a71-4b00-8aa0-7d475e1bec4d</t>
  </si>
  <si>
    <t>yNNUP9A5rhfpM3L3ZTvA5lizquzDlntDI092fvO/IgomXTXgo0XDdC6Y1lcwYQ0w/E/MonczOJsBWveYXPgMGQ==:new_actvolumeamount=162</t>
  </si>
  <si>
    <t>93898</t>
  </si>
  <si>
    <t>feb4642a-2cd1-4db1-9a85-7ea4b34227ae</t>
  </si>
  <si>
    <t>Xyo1dqOv+Dc1iM4BQXV/gt1ArZY/YkTKdPpx2DtD4XoiG0XuAOUw7V3SGcah1lqauv8mclSjUsArXFvPtOu2Bw==:new_actvolumeamount=1</t>
  </si>
  <si>
    <t xml:space="preserve">DYNAMOGRACHT </t>
  </si>
  <si>
    <t>103113</t>
  </si>
  <si>
    <t>b6838e02-1076-4efa-8bef-7f1962d0ffcc</t>
  </si>
  <si>
    <t>TGseAHBqZUyjv0xpv1qrtvXkyQtWck9GMeMhbqI+JURRcC8HWEFnJC0uqv3gE27UPoapBp+v4CZkGgWcOemtFQ==:new_actvolumeamount=783</t>
  </si>
  <si>
    <t>103303</t>
  </si>
  <si>
    <t>8a36dd6e-7f2d-453c-b447-814b6102adcf</t>
  </si>
  <si>
    <t>xff1Ct4mzYZZ/bRiyu342+x0/A4XXF1h+dpDGLrjTPqLO00wpQj1SWyrTMuXc4FJvDlhg/ePRCF+ZDCGUzcLaA==:new_actvolumeamount=817</t>
  </si>
  <si>
    <t>92598</t>
  </si>
  <si>
    <t>0a6ebe5c-afa0-492f-9c78-81fec44be495</t>
  </si>
  <si>
    <t>sooO3mwYG5QoMDFvzCcdy+epJ1TEsUWinoR/mtuK96F/2kd50J/EWwUDxolJ9NOcKs4htjjhPUxgTEIzpr8e7Q==:new_actvolumeamount=111</t>
  </si>
  <si>
    <t>THERMOPYLAE</t>
  </si>
  <si>
    <t>94299</t>
  </si>
  <si>
    <t>184a5000-1c48-4f80-9ece-82f485975f2f</t>
  </si>
  <si>
    <t>3kv7DwcLplcUGidW1xanFvrKXAEZRb/7Hqt+IhNnmvwdQOei5Yw+JUubGuEZXJb48kXWJj3RzkR3bfHRpJQl6Q==:new_actvolumeamount=3000</t>
  </si>
  <si>
    <t xml:space="preserve">BBC RHONETAL </t>
  </si>
  <si>
    <t>101856</t>
  </si>
  <si>
    <t>7f5bb97c-0b06-4753-8daf-8420832e0a73</t>
  </si>
  <si>
    <t>iCbZfTB48M6XhvAYZQFhLWU8OpfiFBNMb6Aofer6Ak3gM8wjSyK8fV64HePTBoiZ+PoPMKft9X5IqNA6j97J/g==:new_actvolumeamount=793</t>
  </si>
  <si>
    <t>93244</t>
  </si>
  <si>
    <t>16c731d8-fbe4-4bfc-8800-85590417ea98</t>
  </si>
  <si>
    <t>pr3Pf4Zyfyb/jTV4S3SpBmLtnu/IBq9eroixPFoieN14S+sQOpgejtCcfhyDqCGzYAQ7+2ypyZyrAXaEvLYSFA==:new_actvolumeamount=921</t>
  </si>
  <si>
    <t>93243</t>
  </si>
  <si>
    <t>e09438a0-0d2e-4e03-8726-8607600cb7d9</t>
  </si>
  <si>
    <t>STZXM2rI8TwwtFoHfAqmjbG3mXQJa5taxSvkBSDpnScRXUAsTwceZF6nJ7gGrWijwXgYEETYECNBWKyKKV62/A==:new_actvolumeamount=314</t>
  </si>
  <si>
    <t>93900</t>
  </si>
  <si>
    <t>dca9c241-8e9b-4d55-b987-86823ada6120</t>
  </si>
  <si>
    <t>pE1vyCPAYZj3QMMfCoR42hVIc1s0z95znoTDusNcoUCKre5azV9zRSoIoZBujVTAGkARp1LyDkwNJNUP/e0ncg==:new_actvolumeamount=457</t>
  </si>
  <si>
    <t>Pacific Spirit</t>
  </si>
  <si>
    <t>92824</t>
  </si>
  <si>
    <t>a04ba372-4fb3-4797-99d9-869256ae374a</t>
  </si>
  <si>
    <t>i7I1MHCwlC1XvHHXs6USdXipBlIEoLnkEve/MqDl8us4iwA+2uiWIxWWH4B1g+sRC4OTyFUJLnIdRE3jxrHqPg==:new_actvolumeamount=32914</t>
  </si>
  <si>
    <t>Ultra Vanscoy</t>
  </si>
  <si>
    <t>93400</t>
  </si>
  <si>
    <t>8e63423d-708b-48d9-8d4f-86b03d0487a2</t>
  </si>
  <si>
    <t>0QCk1AgHj6K2APkwwbv+wMXfIBoYQiablfmgpi0yO2wnHGr3XEBMMGv1CPctAV0fvd2jsTZhNmTVNctugDKtRw==:new_actvolumeamount=4</t>
  </si>
  <si>
    <t>93230</t>
  </si>
  <si>
    <t>35779869-019f-47d1-9a81-86c406985bcb</t>
  </si>
  <si>
    <t>kEc99T3CVGwyivGAnYmGcDcJJ1XHfJHlHnbu3mc+5/h+fS/v+eenyZ2VEoVOfiYsNkbnFKG6w8BzK+pdhQw0TQ==:new_actvolumeamount=824</t>
  </si>
  <si>
    <t>CARMEN</t>
  </si>
  <si>
    <t>93228</t>
  </si>
  <si>
    <t>2b468db9-576f-4261-b307-86c8812d86f2</t>
  </si>
  <si>
    <t>IiDFvriRSip/6wwdWpzizWL6dgjQU/MlcXXl2KxNvHJUbZN63LrDHBtO5A+p2NEY0P+iFUydhs0Qtzlbe8MBmw==:new_actvolumeamount=896</t>
  </si>
  <si>
    <t>94303</t>
  </si>
  <si>
    <t>17e0bd4d-1e50-43e3-9280-875bd09ed102</t>
  </si>
  <si>
    <t>Mk3TSm/NPTq2SQWdAjfh8hraggEXiA/5UWf0l0McmbOTEiPZ26PuDectUZUk7043Z4xEqexcuOXip4ujGFFHsg==:new_actvolumeamount=844</t>
  </si>
  <si>
    <t>SIERRA NEVADA HIGHWAY</t>
  </si>
  <si>
    <t>94361</t>
  </si>
  <si>
    <t>5adb3a46-5000-4861-aca9-888fbb780b10</t>
  </si>
  <si>
    <t>PIps5DWPoAn8YeIayCkQRhs97rfluZ+w9kicG01iJgr97mAOea5z26JZ2nAanpbHIqg7btO1xB0Oyr8XFYGMCg==:new_actvolumeamount=1813</t>
  </si>
  <si>
    <t>93318</t>
  </si>
  <si>
    <t>6739070a-42b8-4cd5-92cc-8991793f3e0f</t>
  </si>
  <si>
    <t>lYNDxb95MMJZODxnTGFmUIlJvFJ8X19pHaLXvTkdKJgqXCB5Mv2tupipXFoROaLsv5gykoC6bPFSuEGUGwDf6Q==:new_actvolumeamount=1745</t>
  </si>
  <si>
    <t>103766</t>
  </si>
  <si>
    <t>433157b9-e320-4d3f-818f-8a0e980bec1c</t>
  </si>
  <si>
    <t>bkHmqxcRB7atSpNAyLSJdlbs+mM9EbZ5uRLVb79rdclCADxdHJXyux/OlDwDFX1HjmbLBpd88PU1HSpdsw5JwA==:new_actvolumeamount=319</t>
  </si>
  <si>
    <t>Altair Leader</t>
  </si>
  <si>
    <t>103650</t>
  </si>
  <si>
    <t>d547e42f-3ed7-48b6-9171-8bce513f1656</t>
  </si>
  <si>
    <t>Liw9ZdXLeafM+lyUAbRjNU7GpSB60KMmZQTbZ3PxZhSkneoLYMkBZQsl5j3LPbHG8Tul8gFkVO2meC9AppExtw==:new_actvolumeamount=904</t>
  </si>
  <si>
    <t>93310</t>
  </si>
  <si>
    <t>14b5a31f-602f-4182-9630-8c7bba6fd649</t>
  </si>
  <si>
    <t>F2Uln+8e7ykyngFNM2fbIgZjcKQE5QOcQ3kUmDBs64zDC7Nm6hi24W6pkV+8qdteIg/64/0RX/B/AaqrST+H0A==:new_actvolumeamount=555</t>
  </si>
  <si>
    <t>103643</t>
  </si>
  <si>
    <t>b7627608-81a6-46a2-a0e5-8d57748deedb</t>
  </si>
  <si>
    <t>HhIyCfTnE3vDzV14UVFhnKycfXxbLeTwolHO8BLjLEGIFCwf2PsLUxmIdbn0d+k/wIKDb/TsQqG/OdGE6gr3dw==:new_actvolumeamount=10</t>
  </si>
  <si>
    <t>HOEGH TRADER</t>
  </si>
  <si>
    <t>92785</t>
  </si>
  <si>
    <t>a2522886-c110-4487-8276-8e27bdd459db</t>
  </si>
  <si>
    <t>0+3R+Xt8Dt6EUuet8hO3FInWvJe9sewKBgtdUd9fx1KcpIWx7rkIRmnrQTJsFDKs/nbRsl95KxilKkLeqhaOAw==:new_actvolumeamount=737</t>
  </si>
  <si>
    <t>94301</t>
  </si>
  <si>
    <t>35746193-5a70-4792-a286-8f0edfc9b7ba</t>
  </si>
  <si>
    <t>fPjH0dkYlWwJ+SbHEa/bq+XwFXYJESDqSXKNzB23HZY5F3SVOo6D6+fWaPO1b3W8YVm789S4Ef1nVeGH6Wjpng==:new_actvolumeamount=1678</t>
  </si>
  <si>
    <t>77442</t>
  </si>
  <si>
    <t>cfce97a2-80de-4604-94c4-900cdf8509c0</t>
  </si>
  <si>
    <t>4BJwUZTJEIOQfAV7GQh8caMcIxF80hVSbxmg8k2egiBKk8NcrtBrQAZ724lA3RzjzhOh/GfiN3j968OOd9wQGw==:new_actvolumeamount=896</t>
  </si>
  <si>
    <t>103318</t>
  </si>
  <si>
    <t>ac583882-32d7-4692-a921-90c9f7ef519f</t>
  </si>
  <si>
    <t>yNwET3+kaZU/EDnIAa/Fy8qYx7PM/H3jL9XQ+uNtTAk0yHVcLk4IOWM9KeQr+hABJFvkOR6VLwrR4M0CbbcfYg==:new_actvolumeamount=219</t>
  </si>
  <si>
    <t>Green Lake</t>
  </si>
  <si>
    <t>103315</t>
  </si>
  <si>
    <t>80727baa-8b9b-4938-9c7a-90ef7ffe37b4</t>
  </si>
  <si>
    <t>hu5KmL2Z/NJ6vShukrONVlFcmmxywRrzpws2HOaVN0o1B82B7LWreU6nepUwbkPnhZu95BoEm74PTAn8uqbK9A==:new_actvolumeamount=90</t>
  </si>
  <si>
    <t>OBERON</t>
  </si>
  <si>
    <t>93524</t>
  </si>
  <si>
    <t>66e5b9ab-7858-4732-b95e-9113e37cce8f</t>
  </si>
  <si>
    <t>lPCELdjWtCNNJ8QqQTiz0XjTjbxoBgAjI3ZVTfIjuiMH2FByEZeKxcBzxts+ehnzilXtazl9MGzsCYVjt7+jBw==:new_actvolumeamount=1758</t>
  </si>
  <si>
    <t>92763</t>
  </si>
  <si>
    <t>e42e2ae6-d07d-40b0-943a-9296a910adb8</t>
  </si>
  <si>
    <t>bACdwNbcpIRdXhKjlb0kV2pmX54FnlkO290TytOzC8hFe77VKZPauCgqhM77kQkclDxLpFvn+H8yRT+0Jj5mWw==:new_actvolumeamount=26601</t>
  </si>
  <si>
    <t>Glengyle</t>
  </si>
  <si>
    <t>103618</t>
  </si>
  <si>
    <t>23b4564f-6eee-4344-9c31-92fff7d5bfca</t>
  </si>
  <si>
    <t>4KyhPEro0ydKHeDvlLGRkwBqoVXFqI99x3eWDrBrrDe/q0T0sApOiI3zyBmJvrLJnszW90jozs5SMbQiq+YmVg==:new_actvolumeamount=1</t>
  </si>
  <si>
    <t>92604</t>
  </si>
  <si>
    <t>1118bf87-570d-4084-8501-943a60303f2e</t>
  </si>
  <si>
    <t>4DPalu9imcNtrgb4aaX7ZpLlwTuEU7EY9KEK3HY0UXhcxLwCWA29bJoN1L6ocFEpdtYxxvXN5iWGhbMroxjR+g==:new_actvolumeamount=1135</t>
  </si>
  <si>
    <t>77462</t>
  </si>
  <si>
    <t>cf5e26c9-2417-4469-97cf-94ae4af8817e</t>
  </si>
  <si>
    <t>ke/7BvpTC+1i1cW8HtRfUY0f14Oh789afAKy90WnX+REBROkKsvGMkFxQncirdG2sE80aWek3aJn/w7roiVkWA==:new_actvolumeamount=2143</t>
  </si>
  <si>
    <t>BBC Weser</t>
  </si>
  <si>
    <t>93865</t>
  </si>
  <si>
    <t>ba2288e3-a6f0-4c36-85a2-94e84c3fa048</t>
  </si>
  <si>
    <t>AGGEnXw+4wjo7ieCdExjGz3xvfjKfqMFqfT3y3LxJ7jhHwwLQrYawFTgj/dslDifH2OL9Kes70dnAfVGbuK5Cg==:new_actvolumeamount=718</t>
  </si>
  <si>
    <t>93009</t>
  </si>
  <si>
    <t>63e7ddee-65e1-4a0c-bffd-97266343015c</t>
  </si>
  <si>
    <t>FdJkXnJ/tt1JmVbxw0SyfzWwUVulnGr/6nyRh4p+NXwwFUEqtA21a9qBOcS3qUd+vrada21YzFcq57o4Pq6QKg==:new_actvolumeamount=580</t>
  </si>
  <si>
    <t>103645</t>
  </si>
  <si>
    <t>4f2913ea-63e0-4804-9168-983023508440</t>
  </si>
  <si>
    <t>y/gn+Cm59sFH9xgmQUgq8jK0LlyR8wG75qr605xiz9WmSUg9++gU3cfZ7rwDNj6iStpRUrAQ2WMGhaRQbV/z1g==:new_actvolumeamount=21567</t>
  </si>
  <si>
    <t>92825</t>
  </si>
  <si>
    <t>639ced93-9d0d-4b1b-9455-9962875cfabe</t>
  </si>
  <si>
    <t>wW9H9X1JA+Cl/JtG7DPEek0aXm55vtAk9PRtqOgS/gIsEq/oBViPGeZ3Ger9WdZF1w5Yfyt787LiEi1OQ04Ltg==:new_actvolumeamount=27413</t>
  </si>
  <si>
    <t>Ince Point</t>
  </si>
  <si>
    <t>103449</t>
  </si>
  <si>
    <t>9477264f-2df4-44f5-bc3f-9a95ff680f6d</t>
  </si>
  <si>
    <t>kK12jA568P2Ozoa/xjRbo7NTA9+SqzvW1aM5jN5LeNCDHS1bF/aXlGmD7g4K3RJCJjo0HiWFieCnSjuoVgV4Tg==:new_actvolumeamount=25098</t>
  </si>
  <si>
    <t>Neptune Island</t>
  </si>
  <si>
    <t>92557</t>
  </si>
  <si>
    <t>849977a6-04f9-40c5-9241-9e689597d011</t>
  </si>
  <si>
    <t>2JCs5kvy0lBbYvVwhTx7oP3XuZfv6YJboyTHPepgczdvvy2KPtqVDOJ5bQ3V5F+i2eEtrrtAK4HfH9cpGJFBEw==:new_actvolumeamount=464</t>
  </si>
  <si>
    <t>AAL SHANGHAI</t>
  </si>
  <si>
    <t>92909</t>
  </si>
  <si>
    <t>6cf177a6-1d31-406e-8fdb-9ed49ee2a1ba</t>
  </si>
  <si>
    <t>EUb9GctxbP+YEkZi4TWxgIxg7z4+E3WQ/9sAraxgES8lH2E/8fWGzcLrsaFOukql+7ZTJCvYZXalOu5dpxPjiw==:new_actvolumeamount=261</t>
  </si>
  <si>
    <t>93502</t>
  </si>
  <si>
    <t>18c33387-2e5d-4d50-8509-9fb1415914e6</t>
  </si>
  <si>
    <t>B+MSXy6ULb+/VfK/2PqKXYehNLkxdSw7/Hnt2pCkoCYCcGgX7KpzZzkOBRcFWLAwA40FlkQG2I8UZSPSaF9EtQ==:new_actvolumeamount=48</t>
  </si>
  <si>
    <t>93526</t>
  </si>
  <si>
    <t>762f6aa7-d41f-4057-802a-9fe41fe0932c</t>
  </si>
  <si>
    <t>krXH2VAxJYK2hnqVC+WVjSYynXDUImuWpS2AQo6RzhT1AhkQIhiblhny0x0u4k8q+c75/tp+A53mRFhbAK6U/w==:new_actvolumeamount=474</t>
  </si>
  <si>
    <t>Aphrodite Leader</t>
  </si>
  <si>
    <t>103492</t>
  </si>
  <si>
    <t>230ed045-121a-47b2-ad1f-a188d2b18ab9</t>
  </si>
  <si>
    <t>At0gEcF8tVCgoyYTv43EBKlKuJDxhSttBzn4Sv4HwjmDhSM/KKis83TPuddmEZEVXK0d2YWaAIgikdCxXKbFRA==:new_actvolumeamount=22</t>
  </si>
  <si>
    <t>103277</t>
  </si>
  <si>
    <t>1fe53da8-9ac9-496f-9e52-a267038147b1</t>
  </si>
  <si>
    <t>qFAvkAYPjnwZrqrtJ2dDs4xGLnZ1f319AV65U+UpA9Bh88qDUkQtcTcNTBzr5EKv+WSZB34h6oQsbSx5BKzImg==:new_actvolumeamount=945</t>
  </si>
  <si>
    <t>93345</t>
  </si>
  <si>
    <t>97258737-ce05-4b48-b162-a27107667ee2</t>
  </si>
  <si>
    <t>dXTucp1TRKDg6dAikpTZFgXRRFBs4HYRWnnY19S68hmpB0rlLnzlheBd1TCT8iONPeWlkU/GOyxw8AJqvNzQtg==:new_actvolumeamount=206</t>
  </si>
  <si>
    <t>103539</t>
  </si>
  <si>
    <t>3015986e-1350-42a4-a2a5-a3b693f809cc</t>
  </si>
  <si>
    <t>mEHY/UGT+HGo1pLcr5Ky9z8a90xOJG6eZrb7Kj/Aj8uFs52K+Qky1NYAJzeQfl9E2xqxyC2VKTou4a5KMOYfOA==:new_actvolumeamount=1449</t>
  </si>
  <si>
    <t>Bunun Youth</t>
  </si>
  <si>
    <t>103197</t>
  </si>
  <si>
    <t>e83af15d-c0b2-4f56-a421-a3b93c395373</t>
  </si>
  <si>
    <t>AN//z1zxbczA8qimQAqcimmQzjrB6kq+BYpqzmTN0OMidrlNnLUpmVyPXPMNw/5Gl7Kh2fMUBzWvxkyhTZYGEg==:new_actvolumeamount=14</t>
  </si>
  <si>
    <t>93540</t>
  </si>
  <si>
    <t>d274b5d6-f22d-4b54-83ca-a3c04f062610</t>
  </si>
  <si>
    <t>zXH8XtcYjn0UrIWehr6g8jX7LPv6hDLtiVH0qKaxrQqL3priL2+t/Z3OcAbqOIilImnLaYP5aiqheXOHrSzG9w==:new_actvolumeamount=700</t>
  </si>
  <si>
    <t>MV FIREFLY</t>
  </si>
  <si>
    <t>Koolan Island</t>
  </si>
  <si>
    <t>93926</t>
  </si>
  <si>
    <t>4e61326d-b141-4efa-804c-a44d01b59445</t>
  </si>
  <si>
    <t>+jlga47lIpzl/w1ETg+2wVbrQhybA822ZSnLwbvkNxOsIAPPantZPfxNSJCbAuyZA7We11gXh/5K93rZtPpLPA==:new_actvolumeamount=366</t>
  </si>
  <si>
    <t>93904</t>
  </si>
  <si>
    <t>bbd15a61-00e9-4b54-b3d1-a6592c087a42</t>
  </si>
  <si>
    <t>K4qSsp6FPCtfCse6NURi9wYSVJAFkTRQ8ycfVYzd/32Wj4rtOhBhJFzQx8qFNTCvKibpH4PdCwsYK0nrOBN2BQ==:new_actvolumeamount=12</t>
  </si>
  <si>
    <t>93349</t>
  </si>
  <si>
    <t>eb0b25af-d05a-4d0b-bb73-a673854ea5fa</t>
  </si>
  <si>
    <t>jszIwCQK5f2m4UGw+mYRskyWTifRCAx/RCZMJruW9foGJtcKiaLOEqLg6bcGWEreerPUiNELmzmWOeR6qBgIEw==:new_actvolumeamount=447</t>
  </si>
  <si>
    <t>77370</t>
  </si>
  <si>
    <t>34513420-6f52-449a-ab88-a891b1f2cf20</t>
  </si>
  <si>
    <t>igVKVe8BxYIUUVsF5KDjU9U6MPaPC+cG2J3ZUawGqlP2+DyYB4Oz85j2XEQIYcKALdZlihylnXDxj66YSYNPcQ==:new_actvolumeamount=1032</t>
  </si>
  <si>
    <t>BRASILIA HIGHWAY</t>
  </si>
  <si>
    <t>93910</t>
  </si>
  <si>
    <t>bd533953-1282-47cd-8dc9-a891db3e52eb</t>
  </si>
  <si>
    <t>kE2aW6LGigsdkiH3fESJdaS4Ddf8dSB2gZAKECu923hm4eOPXHcxEMRYU9enYk6LtJ2oM/6R7C/DzmWYgY6S5w==:new_actvolumeamount=37</t>
  </si>
  <si>
    <t>93541</t>
  </si>
  <si>
    <t>be4f2a58-74a4-459f-bf61-a8db08c48805</t>
  </si>
  <si>
    <t>EkK8AkI2oSrLjC5HaYYvQvZgcv86742dn9POTHyVx8mX60mEPjQXT2nRtHLzxDWy+DmL3h+he9h0Vpkbyh2Crw==:new_actvolumeamount=2</t>
  </si>
  <si>
    <t>93875</t>
  </si>
  <si>
    <t>b42c6d0d-e0f6-4de6-9f09-a95e4073ad01</t>
  </si>
  <si>
    <t>DRmG0zm3U1tXYQllGSeYt07mGkMgvbJByKD+LfGDB5K80qZwLYZa2KbaD2Hl/7Bjz938RV6ST42CSkF+53odfg==:new_actvolumeamount=18</t>
  </si>
  <si>
    <t>HOEGH TRACER</t>
  </si>
  <si>
    <t>93909</t>
  </si>
  <si>
    <t>9fe85a9f-1ebb-40ce-8581-a96695f49a09</t>
  </si>
  <si>
    <t>uIOFD/+fpyvsU5JZtyNOBK/nTZ6aREfmM2/Ya37m7H3GqpxfUR3PrG4B0tJu6eMaw2tVJKfXcGCjrN/YQSBIkA==:new_actvolumeamount=158</t>
  </si>
  <si>
    <t>103605</t>
  </si>
  <si>
    <t>e50f4986-3514-44bd-94c1-a9e8cea40edb</t>
  </si>
  <si>
    <t>M0anRurImpid+VKPvgfiG0Qdgc4hn9CO6y7gU8YqjHu4/w0RDrt64ZxHboy1emyy4bvYyyZSS31Q/Pl8NEjbmA==:new_actvolumeamount=31</t>
  </si>
  <si>
    <t>103272</t>
  </si>
  <si>
    <t>c94f2fc7-baaa-4d97-a0c8-ab389aaf54d9</t>
  </si>
  <si>
    <t>QYuDd8ZWfnt0HmcCOu8PT2FhFS4iRLeGL/AUaQT5vdeB26ySISZSQ+OdWDAgJSZEm+CuwgS53bpSIzySrJtJ1w==:new_actvolumeamount=1318</t>
  </si>
  <si>
    <t>PAGNA</t>
  </si>
  <si>
    <t>103603</t>
  </si>
  <si>
    <t>fa7d8180-05b4-4369-b35d-abc2cf060099</t>
  </si>
  <si>
    <t>vQKf7lEuuVY+Y+ZO1+wFZviiIRYR+jgrY6KwsgeOkKIgZxmPBTDoG+eV5zeAXuncLORpg8GiQ2KwoC0JafSqZQ==:new_actvolumeamount=103</t>
  </si>
  <si>
    <t>93348</t>
  </si>
  <si>
    <t>1dab0cc5-6908-47ff-b585-abdc88bf5bc7</t>
  </si>
  <si>
    <t>t285EbMi9nzYszy87TEm+U+L0w4HxDy6EJm+3P9+y5PEayXwmrchl0cg05a8B6j/dcyT8Y8/ND5AMT98IgsHww==:new_actvolumeamount=159</t>
  </si>
  <si>
    <t>77473</t>
  </si>
  <si>
    <t>540d6ab5-544c-4097-9ea7-add1a0831463</t>
  </si>
  <si>
    <t>Zw18d85KKp9hHzdAaqFktZuIow/OWKR/TVr3IZ8TbBHLVSEAD8pzS7LtSleizzO/pP1N8fRMcIBmiIpshu/zLQ==:new_actvolumeamount=1364</t>
  </si>
  <si>
    <t>102044</t>
  </si>
  <si>
    <t>8af73bfc-8323-43fe-80ed-b011db30f484</t>
  </si>
  <si>
    <t>luqIWFQmyQiX4JpYpRIBzmZpfKXdcBJlCjTshDov8SB2J8gmwupvEsfUP08MjJJ0IgrbCldJ9R6sI0/gC4jnJQ==:new_actvolumeamount=1190</t>
  </si>
  <si>
    <t>77440</t>
  </si>
  <si>
    <t>bd3ba8e9-0091-497b-b811-b09edee97a6c</t>
  </si>
  <si>
    <t>HOpy58t0uZZU2FqyVA6EvZYrqJWepBqRr1S0Sx2yO3LQOvkN0nXLWhjo78PUXSKxc8J0g6j7XlWFle00kwp5dw==:new_actvolumeamount=68</t>
  </si>
  <si>
    <t>93527</t>
  </si>
  <si>
    <t>581f8506-f236-4868-9308-b1ae52f7c1b3</t>
  </si>
  <si>
    <t>stifrztE+qzCuFqMi/smge/lu+t1ozzN+m9lJs7TmXPCIDPCsZRA9MLNf3M+ecH20nPw5sMkUQyuF+bOvU4MAQ==:new_actvolumeamount=118</t>
  </si>
  <si>
    <t>93226</t>
  </si>
  <si>
    <t>549dee6b-74ff-4de1-8cd3-b23a0977f037</t>
  </si>
  <si>
    <t>KzEouWHChjhTtOOFTyAx9BfWsp1hb3cVKjJeVIxAT+WpTD+WZAz1OJVE/SXX5FFsOpRz8sGrcApwH6l/o/YOVg==:new_actvolumeamount=266</t>
  </si>
  <si>
    <t>103540</t>
  </si>
  <si>
    <t>b5c17378-4eec-4a69-8f03-b33ded2fd79d</t>
  </si>
  <si>
    <t>p7oCJaJUkNFywHfj/DuCpIiaa4nEdg6HGSmYSrntcE4XqrznwVLQ5nObDqrwFL7SQTdV5CDmn2/nM0TnhKcCmQ==:new_actvolumeamount=785</t>
  </si>
  <si>
    <t>92473</t>
  </si>
  <si>
    <t>cdeb46d6-ce62-44d1-809d-b53ca7a8bfd6</t>
  </si>
  <si>
    <t>NXXtKNhtQne74m8+KyNRmQZTXOfvyWH84UFp/NIPIkpHYcNqYkCZfijx8O0QnRGdQ/pugsgbbXLepvUi9jhZLg==:new_actvolumeamount=3000</t>
  </si>
  <si>
    <t>BASILISK</t>
  </si>
  <si>
    <t>93816</t>
  </si>
  <si>
    <t>375df935-41dd-48ba-a40f-b7b58b3387fd</t>
  </si>
  <si>
    <t>Tmn3Uo11KoNJBj3xScWeDOVh30pB+/TTXdMl9GyqU17KAdG7Wf18J8XzQOGW7T+gmdw+2u+M94OnYXxtIWhyHw==:new_actvolumeamount=1671</t>
  </si>
  <si>
    <t>101822</t>
  </si>
  <si>
    <t>17e20e4c-20f4-4092-81bc-b7e5c8ad6ab9</t>
  </si>
  <si>
    <t>/IoUhfP7woXVaX1s/8QuuGbh4eHDpCL2Amm+aw4RI9cI+XKnDLYEkVIc6yttI0TsbtGWel9qjgx22Ees66S9YA==:new_actvolumeamount=5</t>
  </si>
  <si>
    <t>Onslow</t>
  </si>
  <si>
    <t>93486</t>
  </si>
  <si>
    <t>cb5f9c28-df67-44b0-9a21-b837d7123907</t>
  </si>
  <si>
    <t>r460PWoDJO3FSPSEKcvJxSbch0Qh8jtfxa/tieYKNlhp8oAXkJDDk3r2xutaooKnhQe1DE7TVeBaka4SLmE5Gw==:new_actvolumeamount=653</t>
  </si>
  <si>
    <t>93525</t>
  </si>
  <si>
    <t>3b0bf6cc-73fa-4d3d-82b7-b96b49509656</t>
  </si>
  <si>
    <t>09nyG9kbEdEg1GVfjxXhSJf5Wq8TFisMRoIpythCfS8kheUY6/X4r45lXv+gWoVJjN+WCiZ5Gx+XlJEbwW+eSw==:new_actvolumeamount=1238</t>
  </si>
  <si>
    <t>94366</t>
  </si>
  <si>
    <t>2fe9a2ec-627f-4462-8b44-b9ef474c0fc0</t>
  </si>
  <si>
    <t>MbGofkdbiHb9ctso7tivWPOMaEQR86VQ+42thfwMnp+03AS62tXXnIbILRjfyF2K+0HFQ8Mk7NW69WAkURebBQ==:new_actvolumeamount=727</t>
  </si>
  <si>
    <t>HOEGH ASIA</t>
  </si>
  <si>
    <t>101846</t>
  </si>
  <si>
    <t>202809d9-184c-44f9-b591-ba33eb4bf406</t>
  </si>
  <si>
    <t>lXpGMM8Q0jcKAYXgqrrzXIZxni1VfKgxGGIdeXdid643ktMT1B1nTPWylHA40MQovdoGtq3dQM32mbv3mbIBZA==:new_actvolumeamount=260</t>
  </si>
  <si>
    <t>101981</t>
  </si>
  <si>
    <t>0dd5f3cf-0af4-470d-aa84-ba9b3ecbc0ca</t>
  </si>
  <si>
    <t>WrxeazUgpJIFXD4Yn4IynA0rYpqPs7ARhatolh/TNYBKHhqBBNgsTb0K3qsGObSYghosBeVvLlfGHZN4O9qcjw==:new_actvolumeamount=22856</t>
  </si>
  <si>
    <t>92794</t>
  </si>
  <si>
    <t>53a77fd2-3f4d-491c-8694-bcb866210298</t>
  </si>
  <si>
    <t>KvalWP68w6geJnqOaAyMae5m+yu/gMlGDXuFQizMI471r65BQ/9F6M/C63iaKrG9P4Cy3+IGLc2wrEIGbgWX8A==:new_actvolumeamount=45</t>
  </si>
  <si>
    <t>92980</t>
  </si>
  <si>
    <t>87b88a5f-f14d-467c-a47b-be5e48611df7</t>
  </si>
  <si>
    <t>LVo2qWQQP+a6bUCwWypWnbqw6nHTLFVOWL7TZcuDpppcImETTQqZZxDqrj29O0rbD7hxfJdgnZjQEWrWO4XjVA==:new_actvolumeamount=1132</t>
  </si>
  <si>
    <t xml:space="preserve">SIERRA NEVADA HIGHWAY </t>
  </si>
  <si>
    <t>93911</t>
  </si>
  <si>
    <t>0d1b3db3-b9b3-4e69-aa13-bf3b2ada50cc</t>
  </si>
  <si>
    <t>0UQyC/kH3lwW3ODgU4GijlOr63R6SeqIrATmhr5G5Q1Ng3PsqdvWF8KgTqOScaaNI3mP35Gtus5wTIZFgGHlzg==:new_actvolumeamount=1011</t>
  </si>
  <si>
    <t>103440</t>
  </si>
  <si>
    <t>33a5a15f-d27c-488c-b84c-bfb6eb17533b</t>
  </si>
  <si>
    <t>P48O0zdJHeFIDjR0CYgP1bcXZIuODTeuhEvHyxi1CF6y4w+43RgEpAOH9wuQaFE7/ICUfmYdnYcE4mWFvx+j5w==:new_actvolumeamount=107</t>
  </si>
  <si>
    <t>94297</t>
  </si>
  <si>
    <t>ffcb9e1a-2381-4414-83df-c0065542a74f</t>
  </si>
  <si>
    <t>BKFHXzTwNjc6GBlbw3Ub8yF0kUU+T2c9n9YQPZbEbW7R856CI+ZRTP6BTg5mNst64/RnkdJpmOxHCOyCLPJfvg==:new_actvolumeamount=60</t>
  </si>
  <si>
    <t>HOEGH JEDDAH</t>
  </si>
  <si>
    <t>103607</t>
  </si>
  <si>
    <t>03c00f0d-55b0-4f85-9a33-c0e506d37091</t>
  </si>
  <si>
    <t>otbTVzobEACXpEFQW/IlNyBCU7v9U4TB0dZvTfBCsVPy/t6y/AIGxHn6C5BCOz2JVQQIIfcCr+KNIMJwPoTnhw==:new_actvolumeamount=178</t>
  </si>
  <si>
    <t>77443</t>
  </si>
  <si>
    <t>db3e9a6d-d8c6-4aee-883b-c1ab38878d70</t>
  </si>
  <si>
    <t>+BIkCq0Ip3GKTPPDfZOrIUikVP0k/O/22uGKquGE0hh0NQxV5TDkYEytUgbB/CT379LkfsrIE3iD2p4oHJUDuw==:new_actvolumeamount=1650</t>
  </si>
  <si>
    <t>NINE EAGLE</t>
  </si>
  <si>
    <t>LIVESTOCK CARRIER</t>
  </si>
  <si>
    <t>Livestock</t>
  </si>
  <si>
    <t>Broome</t>
  </si>
  <si>
    <t>93455</t>
  </si>
  <si>
    <t>ea391001-bced-4c03-99be-c2313743244a</t>
  </si>
  <si>
    <t>q/IBSyAUrxmKj74TlAkZOP7s1QMYJ3dBInRryzacTaNSVm16jy2BiYbJWNRQJUzac8CUeIVu1mEE2hNoqCVk/g==:new_actvolumeamount=2</t>
  </si>
  <si>
    <t>103337</t>
  </si>
  <si>
    <t>ae5e56c5-1f0d-40b5-838c-c2cd0fee40b5</t>
  </si>
  <si>
    <t>Si8N0CxMTTg656SvHqYjZtmh3iUCbsShGF8Zbg5NP69EoyqO03rqgE5i8YJZIlXAsBBWL5irfe5YCTBVSIO/hg==:new_actvolumeamount=3016</t>
  </si>
  <si>
    <t>103724</t>
  </si>
  <si>
    <t>eb120e7a-8993-49f0-a811-c34ead897562</t>
  </si>
  <si>
    <t>RSq7TH3Mwtwty42mVs1QLpxudehke9PNpYOUfNk66jdjqLpgtDxWsC/4P8lTXzze5iPPxgJyz+XVkWMj6MwETw==:new_actvolumeamount=168</t>
  </si>
  <si>
    <t>92606</t>
  </si>
  <si>
    <t>3b45cbf9-34fe-4932-b3bc-c35823f7c902</t>
  </si>
  <si>
    <t>CuWY4egF4YTKIdiH5V8eroKQk/jRJScAEss4cRZWHvzp0/fhuDtqE9J8qA9x6G7aa2JTtJgQIGpNforE5ueiRg==:new_actvolumeamount=22712</t>
  </si>
  <si>
    <t>93919</t>
  </si>
  <si>
    <t>9ed73ac2-e1f6-426e-8e82-c44a48760990</t>
  </si>
  <si>
    <t>dkwXU5t9fycDynwHVsmRzoMFjswruRtKTu8q7YMW7rzyJkdjdV8pASxsCRKhhn3mx9U9WyE8ANJ4hsGdyXu3MQ==:new_actvolumeamount=3600</t>
  </si>
  <si>
    <t xml:space="preserve">MAYUREE NAREE </t>
  </si>
  <si>
    <t>103379</t>
  </si>
  <si>
    <t>76c1d2dc-98c4-43f8-b92c-c63c1df0f083</t>
  </si>
  <si>
    <t>gRGgy44T6XU9uF7+ySLnyWrbAjKE/LiaYtCkYACXbHTLaofSUgIIw79rGnrNer5KNc/FHs6zbUUfFIGI36IfGg==:new_actvolumeamount=38</t>
  </si>
  <si>
    <t>101986</t>
  </si>
  <si>
    <t>0b2fb6bd-bc26-4e8a-afad-c72c1d379c83</t>
  </si>
  <si>
    <t>K3NR9boiGr+sVXBVmCyI/zcu7c3T0FN6TP49Mt6FVZ6Szn6PiIEt6r6JynqBO5eLMj98DbU+SbF/V8BX+pcl4g==:new_actvolumeamount=27066</t>
  </si>
  <si>
    <t>Olympia Logger</t>
  </si>
  <si>
    <t>102050</t>
  </si>
  <si>
    <t>be98e51b-81f0-49e3-b861-c78089deafed</t>
  </si>
  <si>
    <t>U+hIY11FpN/dDZr2uQEFUXScda7WKcRO1/rKlNI9bhQIETyk3CrG1joWxxtEsiGXlL0tgajKZ0D055S6xItnbQ==:new_actvolumeamount=22852</t>
  </si>
  <si>
    <t>93920</t>
  </si>
  <si>
    <t>b714ff2b-db91-4006-8ce1-c81993904023</t>
  </si>
  <si>
    <t>KYX+iGktNwtRRvNMDFJIV62bJbuN1U1UBJJPOxzI/lw+CTezqdgfji8cObQaA99fztzxOsy5I6VoC80/83BpEw==:new_actvolumeamount=1041</t>
  </si>
  <si>
    <t>103298</t>
  </si>
  <si>
    <t>243e3157-e540-4ad4-bd1b-c8ebc8724383</t>
  </si>
  <si>
    <t>ODo9JJRncMrerQqr9NC79k1IIX8iJqZel+pqt1ffQOVCuIEiosWSO+16WrQNsmXzHOAUeNnxyO+mX1LEq++NwQ==:new_actvolumeamount=89</t>
  </si>
  <si>
    <t>102042</t>
  </si>
  <si>
    <t>38143c0b-7dad-411e-8eaa-c95ed28cd906</t>
  </si>
  <si>
    <t>Wh2Rv0qmc9+7QkwEdNeMtteCLJzk309tVM/yS/Ww092oY4uN4KwiyNJvUSwJjKP879VtDPmqXIBmmC11z2T4IQ==:new_actvolumeamount=502</t>
  </si>
  <si>
    <t>PLOVER ARROW</t>
  </si>
  <si>
    <t>93396</t>
  </si>
  <si>
    <t>464dd652-f626-4cfa-9c33-c9842246912a</t>
  </si>
  <si>
    <t>4kf40rtpwn2LiVz+b+vqd4S2nxLDRG6cSTU0inO57+Prc3B+/z5tu2krQzFPqXOC4z+X8dQbWNhMfg4Qq11gTg==:new_actvolumeamount=149</t>
  </si>
  <si>
    <t>Lord Vishnu</t>
  </si>
  <si>
    <t>77243</t>
  </si>
  <si>
    <t>ba892f04-38af-4eae-8290-c9991fd353be</t>
  </si>
  <si>
    <t>R0pursXlbghqOStHRB7/DCRAAa14NUglozUrnedtNTbw2wm+eYw2YjCW2ZhtuHdS0AtAoAi/Mdd2+wUh9X+LMQ==:new_actvolumeamount=2827</t>
  </si>
  <si>
    <t>103317</t>
  </si>
  <si>
    <t>dad2ca7d-5b7c-417d-acac-cbd9e3d76c04</t>
  </si>
  <si>
    <t>T7VO1Iny1IesWb5AvQ/smytyue1NWIHY29paN1x1LePkuxLL0xiH9rGE6Dw0FixzB/A5Av/VNjEB0o7iMQEUaA==:new_actvolumeamount=2005</t>
  </si>
  <si>
    <t>94377</t>
  </si>
  <si>
    <t>8c43cfb5-9163-4c51-b788-cc257f35bfee</t>
  </si>
  <si>
    <t>TEsLnJlXU91jDxNYdqQKjTtGQAf5GKk7Eil7wxhw1aZ1uiFgwuyYDXU18SkJf9LTJb1xwOAFcRVXoyVpsLZn1g==:new_actvolumeamount=26970</t>
  </si>
  <si>
    <t>Nanaimo Bay</t>
  </si>
  <si>
    <t>103798</t>
  </si>
  <si>
    <t>5f03c9dc-d58f-4445-b9bc-cde763dd2dd8</t>
  </si>
  <si>
    <t>Bx5RD7JDJzPG0S811qv0/OzEw98rOvThVhyXX3F3AaELZw8SLwwzpjOjHkfaowmMQqxnrksoVrLcdwGW1tniBQ==:new_actvolumeamount=390</t>
  </si>
  <si>
    <t>101973</t>
  </si>
  <si>
    <t>5aa845d7-9190-4b6d-9cb2-cdfe0f542dc7</t>
  </si>
  <si>
    <t>gJvN7qy3nBxq/xA29kaKRyg4QK9r16bQ/0Og10aO5/gIJITgVUZ9oS6Br2Jz0OYv6YGx6WIOxkdwGJdQ5rAmig==:new_actvolumeamount=5</t>
  </si>
  <si>
    <t>93485</t>
  </si>
  <si>
    <t>7dd8031f-c532-4f76-b064-ce0dbe3ba812</t>
  </si>
  <si>
    <t>0s17VPJXgqWVYFk2tvmqplNpFzYRjlkCvjxdGZloKoOE5T/nV7G4gne3fQS9chMbVLpCYSLtPj8hgKexJAYbdA==:new_actvolumeamount=660</t>
  </si>
  <si>
    <t>93347</t>
  </si>
  <si>
    <t>b4ecbef1-b6bf-434f-bbaf-ce1a8e9f780c</t>
  </si>
  <si>
    <t>LehrQyRp1q373GYN91VQW/Ejq+SSDjEGhoujfUPcHG4AFYO2NzWLN6vlxO9JUmCUDw8aS677wWGkwPcE7byapA==:new_actvolumeamount=962</t>
  </si>
  <si>
    <t>94363</t>
  </si>
  <si>
    <t>a198897d-4376-44c1-9827-ce3ea745130e</t>
  </si>
  <si>
    <t>6XFmOwofi2/lzN6+7tpDeSbrom6ukYzwUMZWo6P0grBoDoLEFRXJ52mYKcnGP35c5jqND3+dcGIE49DOpN62Xg==:new_actvolumeamount=146</t>
  </si>
  <si>
    <t>92603</t>
  </si>
  <si>
    <t>98596f13-304d-4040-b611-cf9440603c5d</t>
  </si>
  <si>
    <t>dwO/M/rgpSWT603gD3hC+7w8hdo+U/oMUcJgM6VqIMyzPR8kFNklt5XnK10cvpluWEzPJcwoTJbvl7nQgIO1Hw==:new_actvolumeamount=28024</t>
  </si>
  <si>
    <t>TS Flower</t>
  </si>
  <si>
    <t>93640</t>
  </si>
  <si>
    <t>adbe70d3-f5c8-41d7-a11f-d002a905f6a9</t>
  </si>
  <si>
    <t>LvxDu1ts6u+tAZzC50yznmm7oqfeGHgXuw8MojEAg3wrXgwK38G+ia1TbRIY9nRjCzGmaYJxEIikZWAA8oodcQ==:new_actvolumeamount=110</t>
  </si>
  <si>
    <t>94302</t>
  </si>
  <si>
    <t>1b5da9b6-b1f0-4765-bc52-d0f72910f664</t>
  </si>
  <si>
    <t>N5IkoHS707QMxOQ6aUoLafDmd+g6SZCnbUt43mUVSqV8H43NQ3WzitYRXZnZw+5KE3t30+BiIGkAjJhu1uJJVQ==:new_actvolumeamount=1443</t>
  </si>
  <si>
    <t>93227</t>
  </si>
  <si>
    <t>8a245479-f675-42e4-8846-d13b0f6a7c95</t>
  </si>
  <si>
    <t>KLQS+SnJ1oNkIo4/WhXrcPe/7hB1MnDkk9IHZxl1w7zPnRpmmDIf76XNj2je7KIeG98bqPfAUlPg53eG73C2eg==:new_actvolumeamount=1717</t>
  </si>
  <si>
    <t>103391</t>
  </si>
  <si>
    <t>af6acfa5-d0d6-414e-b051-d3152670dca1</t>
  </si>
  <si>
    <t>f5wyoOejuaiAk6P2EIIM9nmu8ESYvLEAUY9TU0qkBTeexulqoI3trMU95+bCCFxj7yK1m/abxZ1KrfGSPSziaQ==:new_actvolumeamount=165</t>
  </si>
  <si>
    <t>103491</t>
  </si>
  <si>
    <t>9b8019ab-4ec8-4c51-a88c-d376fe36158b</t>
  </si>
  <si>
    <t>sLT74GdNGZAm9Y+ulVEcWZTVAKTPh9zUXCCNhFlpJgu7UQK12dBK0AFULrIH1O6hQ5n2LgXKKxFSqoxgMziHNg==:new_actvolumeamount=153</t>
  </si>
  <si>
    <t>102621</t>
  </si>
  <si>
    <t>b3c30128-179d-4a54-af6d-d3bef9ab2253</t>
  </si>
  <si>
    <t>MSG6WU3yku+CwdKwz5lImmPhIH6tatKat/MaTehi/4ojfM4kUCfKqljnaX5lJneGEZgRUMSFDeQmPWFQBNJ4fg==:new_actvolumeamount=729</t>
  </si>
  <si>
    <t>TITUS</t>
  </si>
  <si>
    <t>93225</t>
  </si>
  <si>
    <t>2faf4274-e866-44f6-b5c1-d55378c06fe9</t>
  </si>
  <si>
    <t>xksl8RvgeFd6YRvMhC9FzuZwCCL8jqexpDQkLy5pXlwyUPVYDykv1KtXMOgIaDbmHVLS9m3AuAoRAFMPfbY8xQ==:new_actvolumeamount=1</t>
  </si>
  <si>
    <t>93249</t>
  </si>
  <si>
    <t>4b4f8fb3-aaa6-48d1-a3b4-d6eb14cb2ea3</t>
  </si>
  <si>
    <t>lN4EgT76sRgHTvKFs2uood6wuyDSiGepWkro/8GOpLdZgVo2IymYnagP7IkOWsuXL2AOUuY5Y5wsTI+QqGsi5w==:new_actvolumeamount=1500</t>
  </si>
  <si>
    <t>101980</t>
  </si>
  <si>
    <t>bf5de92f-2f23-4eb8-b0e9-d70971c6cf73</t>
  </si>
  <si>
    <t>3S1ale2uYz5gwE5WnlGD2GdhQnpuZz2LUt9oQ4DO1C8pfJrPZfaw6UD1LykDZhBW/Spu3tkeVOG5ouXO77XKyw==:new_actvolumeamount=1665</t>
  </si>
  <si>
    <t>103526</t>
  </si>
  <si>
    <t>bf09d990-32fd-43c2-a177-d8d213b03d84</t>
  </si>
  <si>
    <t>ic3RYmX/jxsuH71hDtxQc3Z9qu/UUI6mZ7mMIi+REDlYnYHpPptVwjNGTUE/Z5jf0fq2Tb37H85LeAduozkspQ==:new_actvolumeamount=354</t>
  </si>
  <si>
    <t>93236</t>
  </si>
  <si>
    <t>ac55cfcf-fd90-4686-854b-d9669e58c42b</t>
  </si>
  <si>
    <t>mQdCO9puq35HMJnom3N5mntvnFAD7vdn/UxtCxpSCsFoBlnGpp6J9k+7MMcDOyMCcmBNZ2jqIkJ52E4FQJ8alQ==:new_actvolumeamount=42</t>
  </si>
  <si>
    <t>101978</t>
  </si>
  <si>
    <t>e3bd574c-ae76-4a55-8290-da97ffd083f2</t>
  </si>
  <si>
    <t>Y1usIX84vcwLwOgC/i8zbtspWY8fdu282Aw9Fat/8d5Ou2+hLsau6z7j27S3pjVfafwLsx04mzfxthPkiT7/KQ==:new_actvolumeamount=103</t>
  </si>
  <si>
    <t>77493</t>
  </si>
  <si>
    <t>3b2f6f44-911f-4285-bb5d-dab1498e5d1d</t>
  </si>
  <si>
    <t>qvJ5VqmTwkHhm8DR6+xggkyxiPYdKt0mwyic8lTj7VivYc6kY0Tw6JWwzu8Cd32N87Usg3rJxupiwGEbX96log==:new_actvolumeamount=1685</t>
  </si>
  <si>
    <t>92901</t>
  </si>
  <si>
    <t>9c0c2124-1ed3-4234-90fd-dbb9af5fded2</t>
  </si>
  <si>
    <t>nJFOlDwirePxeDltXFDVzbVhmTwNeBCDEaTjJovQXHhF5+7QC2ybJA3mayiYN6mBJ01PWH1XNSEho6b1SZfV7w==:new_actvolumeamount=91</t>
  </si>
  <si>
    <t>93231</t>
  </si>
  <si>
    <t>c5607981-481a-4539-88dc-dd1399e00ad4</t>
  </si>
  <si>
    <t>rvgM72ZGV8eYdZ0IwqTUXZYwvimDqN+cQ4fMpODmn6qS8+RERUYWxHjCZTG8yCbG3DWlNlFbJf+AzdVcXM9hAA==:new_actvolumeamount=11400</t>
  </si>
  <si>
    <t>103378</t>
  </si>
  <si>
    <t>c13a3079-04d3-4540-bafa-dfcb391360f1</t>
  </si>
  <si>
    <t>3J4OhObwJvVcy522uSSZtLhIWgDHRlksXFfa+s0SmKMR1BKnoJWJ/WLS0mqSrJHiFxfg+aY3rjqOYRyeq6p1jw==:new_actvolumeamount=731</t>
  </si>
  <si>
    <t>103313</t>
  </si>
  <si>
    <t>8d6e9a52-4b59-49b3-a048-e22b8e3cc607</t>
  </si>
  <si>
    <t>ntA9jJOiNs+j9LT/Y5Ed2JL9407G798qzK+2qdGUnRZmQgoHUdRQP4XO7ahwv1akf5qoGlK/Qlm0VvO+yqlaxA==:new_actvolumeamount=5</t>
  </si>
  <si>
    <t>HOEGH TARGET</t>
  </si>
  <si>
    <t>101845</t>
  </si>
  <si>
    <t>bc33870c-e513-4e8a-b177-e29bbc298bba</t>
  </si>
  <si>
    <t>/U6pu6KwOFEsShGmadS9d47L2YVCLpnz2CJqyUOh2XcjQpra5d2w75aX1xHT5UUeZ2FMOqwo5oZioeHYoGJheQ==:new_actvolumeamount=20716</t>
  </si>
  <si>
    <t>92555</t>
  </si>
  <si>
    <t>5dafbe92-7231-4258-8c2c-e30feef6ea7c</t>
  </si>
  <si>
    <t>IweswQrsmkR0xo4YABmU19TaSssuFlCtLx26YR7BAayUfMtw3saTVNlus+8biPdmWjSnfd3CjrVc32c9AdFEvg==:new_actvolumeamount=289</t>
  </si>
  <si>
    <t>94375</t>
  </si>
  <si>
    <t>cf458484-4dbe-49eb-9b07-e35e46d38bd6</t>
  </si>
  <si>
    <t>9Ul0XO6JCkPtOL+RTwCGYbAJp2YbVZ2x0xeuj24n3yDs04DsdG4nM8/c/sYipuWO05qvc6PV8pL9GsC4PiMC3Q==:new_actvolumeamount=152</t>
  </si>
  <si>
    <t>Saturnia</t>
  </si>
  <si>
    <t>103699</t>
  </si>
  <si>
    <t>775accb6-d284-471a-a048-e4a89cbacdac</t>
  </si>
  <si>
    <t>8KtaXB/l9zxKvuOnhAJkMrSFLH2+kbkdKFi37g5hCtTD2zn81xP0i6wtMBrnAPSLJmtphONloCKb+wcxe65+rQ==:new_actvolumeamount=958</t>
  </si>
  <si>
    <t>92897</t>
  </si>
  <si>
    <t>e18b9f06-f8a9-419f-a7b2-e4f2ce1e2599</t>
  </si>
  <si>
    <t>+4P/empxZ/b/0J4WZibP9HZsNdlCfsaCi1IIVWPa62IPnTETA+Lc3uZavXPoPwG8JPQv1kq0jv6A39HNA3dlPA==:new_actvolumeamount=111</t>
  </si>
  <si>
    <t>103314</t>
  </si>
  <si>
    <t>8709065f-bfb6-432d-9ea2-e76a0ec6b309</t>
  </si>
  <si>
    <t>jIrRTFvKnS69+Syogfoy82zhBAYpk9SPDR177Zaw2DTQrUnfe+6BkTpuPfRKvP10s+0/HPVoZQNfIT+sPFSjBA==:new_actvolumeamount=21843</t>
  </si>
  <si>
    <t>103617</t>
  </si>
  <si>
    <t>84d824e2-9340-4d45-a6ea-e779dabc2647</t>
  </si>
  <si>
    <t>P5vEF/5hVIVoU495Y4LueLViy92By6vhItukNdShltwSEvAi1bYmlAEX9Vh+CLQeN9rpNCXXMDJDWoJNkhHjfw==:new_actvolumeamount=61</t>
  </si>
  <si>
    <t>HOEGH TRAVELLER</t>
  </si>
  <si>
    <t>103608</t>
  </si>
  <si>
    <t>1c5451a0-faaa-4920-a6ae-e8fa7261f2fc</t>
  </si>
  <si>
    <t>gaeVz3GtyrIApdFSpNe1rbEuE2c3bEAC+CBinuYog8osgYuubxljD8tLKdlBjgzkRC18mZBuzNw7kUJAxXR/gA==:new_actvolumeamount=25613</t>
  </si>
  <si>
    <t>Andrea Enterprise</t>
  </si>
  <si>
    <t>93506</t>
  </si>
  <si>
    <t>437be8ce-8e1a-4e90-bde5-ea1c55c3c7f0</t>
  </si>
  <si>
    <t>D/qy734YzcA4gBIaSw+YFxFS+5YseXPJHDtyFRWXvtYA/ySvFtTa5qZxBqFzrCe2g3xeJinIYeGZrnuwVCs51w==:new_actvolumeamount=1695</t>
  </si>
  <si>
    <t>94296</t>
  </si>
  <si>
    <t>3b594fbb-4031-4384-9b20-eb27da520051</t>
  </si>
  <si>
    <t>2FsTY+lFPNdK78yALGLHJGXqB1Pih5gokhZXNTBfCzwI+mKzJBUxMrFHpVpitkzT7lWJnP09IhWeDwgwdZT3vQ==:new_actvolumeamount=162</t>
  </si>
  <si>
    <t>103462</t>
  </si>
  <si>
    <t>3d23bc7a-479f-4f25-8299-ec0a0e9407a3</t>
  </si>
  <si>
    <t>BEIhLmh5nOAG/ibjKl/6f6USNoAsceNSVtHXXpwo5dJ2Y4H1YR/teAp2iT4MZZ20UpAW+5EI6pd0vzPGyZRzvA==:new_actvolumeamount=1183</t>
  </si>
  <si>
    <t>Trans Leader</t>
  </si>
  <si>
    <t>103170</t>
  </si>
  <si>
    <t>08497d62-7966-4785-9976-ecb3993f09f8</t>
  </si>
  <si>
    <t>EwOV70rUvQRlx08s8a/N61mGPEPaRVT6gKzrcLJoZ5UO8BgxA83EFZC6zhtEuPQX6SSyHmlLSgKgAB1HrjGJPA==:new_actvolumeamount=324</t>
  </si>
  <si>
    <t>103342</t>
  </si>
  <si>
    <t>656a4bc7-84c3-4a07-a3f7-ed69ddcead17</t>
  </si>
  <si>
    <t>FX14lgbIwKhqgnTGB32YIm1PavZCCfbgF9CbqepVuVKfyVL5wTyM2nezCxvbzNRoFSJvFi489PC5Tl/pcqhKEA==:new_actvolumeamount=1968</t>
  </si>
  <si>
    <t>93531</t>
  </si>
  <si>
    <t>ac3775d9-f37d-44c7-8cbf-ee5d112af388</t>
  </si>
  <si>
    <t>xnT7vXZ1rzUimdD5IDshxAJV8h/FG/fd3EvBd8RetkDtLF0OwcyZrSb6rXFlDSTzpUn/PnR3FnhrxpfdOx755g==:new_actvolumeamount=1099</t>
  </si>
  <si>
    <t>103316</t>
  </si>
  <si>
    <t>18900ac1-c6f8-4a85-b6de-eed70e43e178</t>
  </si>
  <si>
    <t>LaO+yUD85uLJaS5pOrGSj9NMjyiEx+MvXEHhlt7/27vgkpvbn1ljqG5TrxmP3ZY/6urisO6aQ6FJCdG3WgwcCg==:new_actvolumeamount=22300</t>
  </si>
  <si>
    <t>Iris Harmony</t>
  </si>
  <si>
    <t>103448</t>
  </si>
  <si>
    <t>5167d456-9fbe-4af3-813b-ef9f34a0405e</t>
  </si>
  <si>
    <t>IzLDpLVi1OOdQq71PiltZFUSIo5YZi80x0sWomLA/dV6BtCLVAiE0EnciLNdPXlCbdgvCGEyr4bvnC8zOLlReQ==:new_actvolumeamount=927</t>
  </si>
  <si>
    <t>RORO CARGOSHIP</t>
  </si>
  <si>
    <t>103439</t>
  </si>
  <si>
    <t>3dddbc83-837b-4bc5-8c1a-f0483c5701a9</t>
  </si>
  <si>
    <t>uJdHKxzOnPemv40lLLP+98Ju+eULIQJwWATFhm7cUmGzk/YUzeZ+ioXMM0iSQcdSMb/7aVJp+UNk+TbWIPALSw==:new_actvolumeamount=198</t>
  </si>
  <si>
    <t>103493</t>
  </si>
  <si>
    <t>f2b951a7-c97c-41cd-93e9-f190da6026b7</t>
  </si>
  <si>
    <t>Qo0nT1zY9xaIGLkmjSSI345x97aLyfrS1ydpO3oCPXIuhR8IrTiTeEQ96xARSTERSgjtjFhafRA2WQTdo5UcdA==:new_actvolumeamount=3000</t>
  </si>
  <si>
    <t>93623</t>
  </si>
  <si>
    <t>b8a9d5ab-952c-481d-a35c-f3f3de4a96b1</t>
  </si>
  <si>
    <t>/EHcqaUy2Bzdbf2/IMQmJQ0BlmJrAPlGzV/Qc2HdfQ1v25PuV0MHtlaI/tMpBQcqOC215VZefgukx+Dpx3GecQ==:new_actvolumeamount=158</t>
  </si>
  <si>
    <t>103525</t>
  </si>
  <si>
    <t>273fb7f3-ecc5-4334-864e-f50ddd6c2824</t>
  </si>
  <si>
    <t>mKBtajw0k8KB5H5pJxa7/wwF2XD8qvh4Kn0vHcTG7Ki1qb8uZBpVw/A6xk6D3aBdbgQHlNkfic0us27V4I3rOw==:new_actvolumeamount=23219</t>
  </si>
  <si>
    <t>94346</t>
  </si>
  <si>
    <t>6f81a94f-da87-44af-bc91-f54545d196d4</t>
  </si>
  <si>
    <t>k+HCE0iQOqHsuto6EgjgPRtjR2b5vEnuzxci1r4d+sbOmoJvkvDY2IPAbjvIewwN8n5DqJaY5JjU7HXh7MubAw==:new_actvolumeamount=341</t>
  </si>
  <si>
    <t>101974</t>
  </si>
  <si>
    <t>9c0f265b-fbde-4b7f-8c7a-f609a65a32bc</t>
  </si>
  <si>
    <t>cLumpVmKwk/iSsDewGAcL7Kdy5k9gyYTZPrx6K2MZDmMel5vXktw14Pq6Zxnw+Q1WtoIXYyvaMj5KJLvDUKbUw==:new_actvolumeamount=349</t>
  </si>
  <si>
    <t>101813</t>
  </si>
  <si>
    <t>555cfd8c-acf0-4f9b-9825-f66e554666f8</t>
  </si>
  <si>
    <t>a+MnL7S76IIG7yi24rLw/mbtgtyOByZQDphBNHVUzfsa8yf0VMDabpyG3ZsPdb3r1CcqvSwvmx7JrYJdCstisg==:new_actvolumeamount=7</t>
  </si>
  <si>
    <t>103280</t>
  </si>
  <si>
    <t>037582a8-e35d-426f-b7b5-f77d9f00510c</t>
  </si>
  <si>
    <t>BITAabtgGy46327O1seNH6i5BTiHJ8Y8GXg2ZTnLrC5kaVNyoiqVtcel7SPgEgsqYN2tr37VQIAb8G8i/PQ06A==:new_actvolumeamount=7</t>
  </si>
  <si>
    <t>93352</t>
  </si>
  <si>
    <t>f127f01b-1b8d-4255-9935-f81d0f2c5c17</t>
  </si>
  <si>
    <t>5vyNW7fQs1i/T1g/b/ULOVLhHNg2lthMclUVQ0c11cecRQ1IWtM/fVC/R84oATAClonGHbXcTIXq36bLKuXL3w==:new_actvolumeamount=1344</t>
  </si>
  <si>
    <t>BBC WESER</t>
  </si>
  <si>
    <t>94061</t>
  </si>
  <si>
    <t>fced15b7-d41a-4a85-bce5-f8ed4e478b1b</t>
  </si>
  <si>
    <t>AH0BNVuduYPuc1CR/u8wOH1/pqCrKIMh4Ex8Ra1+0t7u5Pu4O1FVatc/O2Uuo0ixyZPVkvk08yozD2DYZ8CGfQ==:new_actvolumeamount=2500</t>
  </si>
  <si>
    <t>103114</t>
  </si>
  <si>
    <t>3a4bcd16-9931-4d64-b16c-f935e9c108be</t>
  </si>
  <si>
    <t>zBAcYYHIstoEU5vIMP+211cUMw5omSzO2Zo0wJpKEfZ9yF+i+9RE5GVsmsYpL8paItG3WP3vjw1PvuuHQEFb2w==:new_actvolumeamount=187</t>
  </si>
  <si>
    <t>92601</t>
  </si>
  <si>
    <t>2b85302e-c187-465e-af17-f9b8bf07eb14</t>
  </si>
  <si>
    <t>z8KSn1l3W7YfelG7chxVNi0bIxHi8tJBMS6wmzEJzeaVKlcnYdEzU+rA2v2DHOJaZ7cgLKBPEfm5+wSedGPt5A==:new_actvolumeamount=42</t>
  </si>
  <si>
    <t>103274</t>
  </si>
  <si>
    <t>bab01a7c-46d2-4186-84c5-fbe5240751b7</t>
  </si>
  <si>
    <t>Vc7YASZV0afh0dun9JgLGz20JAuQddEwQWG/b3R53S7WylEQeOfi0D7LF10zQ1X52pv9aqIfRnZAoU7kPnyWSA==:new_actvolumeamount=131</t>
  </si>
  <si>
    <t>103307</t>
  </si>
  <si>
    <t>1e534662-5f16-44be-b7c0-fce9389ef5a3</t>
  </si>
  <si>
    <t>OemMVukp/fkSN7tyiav3kN9b875fL5gmy9xb/KSntD5bvVWehl5k8ppMffGob0Y4YgxLvIrnvARWVPhJVMd5JA==:new_actvolumeamount=211</t>
  </si>
  <si>
    <t>94376</t>
  </si>
  <si>
    <t>1387af8c-8ac0-4bc1-b285-fe2425a42267</t>
  </si>
  <si>
    <t>/JCTrFiZXFRUBiSMzF0L6fdgg9PboryHU9Bw3i62/vwJizhV2papwd6M9PUOkeV3sNajQrq/Bc9b4PpZPmKceg==:new_actvolumeamount=554</t>
  </si>
  <si>
    <t>77433</t>
  </si>
  <si>
    <t>1e05ae1d-3ce0-4974-bb3c-fe38766a4656</t>
  </si>
  <si>
    <t>Mm9qOhE/VJGuVjh5pqgxhwe7mZllZiFN3GygFzZowWtLZTcZqOkZ1CC9JQlSjkzR9UjSvIibNOfDLUl+DB0C1g==:new_actvolumeamount=1061</t>
  </si>
  <si>
    <t>77472</t>
  </si>
  <si>
    <t>c075f858-b38d-4bfc-afae-fe791a9c04c2</t>
  </si>
  <si>
    <t>hXdq8NavuCrTCzVjQ1OH3klICWkxxyBwFISyNWULB/rDZ0doMhyXSk/f4X43oRP77mqyRTLdFKActhNmt7EsrA==:new_actvolumeamount=72</t>
  </si>
  <si>
    <t>92787</t>
  </si>
  <si>
    <t>3ad70802-6215-4630-a76c-fed37a9c7497</t>
  </si>
  <si>
    <t>m/IRfCVou7f8RgmOlCF5iFIr5VN3X1RC8XORdti29+/Sccp03D9kUq7HjGXnOanM47HR7AsqpCfMFlkIHyMnkQ==:new_actvolumeamount=49</t>
  </si>
  <si>
    <t>HOEGH LONDON</t>
  </si>
  <si>
    <t>92983</t>
  </si>
  <si>
    <t>075308da-0769-46db-a42f-ff134d9cfaa9</t>
  </si>
  <si>
    <t>cBgvb5C3QhsiiOe6+BQZW70NBwNaA0ypNG5CwxqGKvz5oDyqwn/ZlnoHS7IW5UPxqZysqwcvmW1kclQqgU1A1g==:new_actvolumeamount=390</t>
  </si>
  <si>
    <t>94298</t>
  </si>
  <si>
    <t>9d3d5ee1-6ac6-48a6-89a0-008c8b98bf77</t>
  </si>
  <si>
    <t>lxjX5Dj370j64U+3FcpJ5LGlKplhjI+yf9q9mNbhME666Zkrhm2sC1lporTA6r+gBXnlGPhjue8/284xAgZq1A==:new_actvolumeamount=1107</t>
  </si>
  <si>
    <t>Gaschem Iliad</t>
  </si>
  <si>
    <t>Liquified Petroleum Gas</t>
  </si>
  <si>
    <t>Propane</t>
  </si>
  <si>
    <t>Origin Energy Contracting Limited</t>
  </si>
  <si>
    <t>22110052</t>
  </si>
  <si>
    <t>0056TL1150</t>
  </si>
  <si>
    <t>94048</t>
  </si>
  <si>
    <t>6e6432d1-2748-439f-b043-00b66d333035</t>
  </si>
  <si>
    <t>g20ORKAY0g6XTa8PXQ9oc9v4eoiPYCrtaOYnBBfIy2gWDXO8rA5IVOcVhJvEYFV0+U26tH6zp6VD4TESpeBC3Q==:new_actvolumeamount=1831</t>
  </si>
  <si>
    <t>Gaschem Homer</t>
  </si>
  <si>
    <t>103711</t>
  </si>
  <si>
    <t>Gaschem Odyssey</t>
  </si>
  <si>
    <t>57e69734-fa84-4c83-ab59-069f229f05ab</t>
  </si>
  <si>
    <t>VZzphfRy1TbOv93eDv6TV2K05M4qWgaTvLCmt+WyZkcn2PBPjHT+JtojAHjyEujb5MXwFYQkN026qWTU1t6Aaw==:new_actvolumeamount=2002</t>
  </si>
  <si>
    <t>92749</t>
  </si>
  <si>
    <t>313a50a8-6e74-4016-938b-06c1a27ff7f2</t>
  </si>
  <si>
    <t>9wRxlF9O2WDxtzoJZ6LXcnX1o2ODA+RWVTWAYKc5hq4L7Hh3e+DoMoaci15KazV9XVRWl4kL/4+4vsMJCYvRtg==:new_actvolumeamount=1251</t>
  </si>
  <si>
    <t>Cairns</t>
  </si>
  <si>
    <t>102003</t>
  </si>
  <si>
    <t>9c594717-d2d6-4374-b2e3-0a8bdd621400</t>
  </si>
  <si>
    <t>k/4KIRDRIEN5E0RAzra37pR1cKQnmackzrSu0GumS3rlOnHnO0WyirMZYoEKS4byrDk7UG01HtkxSsJzRRcP+g==:new_actvolumeamount=2004</t>
  </si>
  <si>
    <t>Epic St Agnes</t>
  </si>
  <si>
    <t>93893</t>
  </si>
  <si>
    <t>3cf5daab-050c-48bf-9d91-0c52bcb9ace6</t>
  </si>
  <si>
    <t>DkulankxjyyZ0Gx1HPhwh/t2S8z1QuufWrjkbWt1kLCXShAwrhWWFLb1EmbFQFRB4VTcK3wtrGf0FRkdpOl0mA==:new_actvolumeamount=1902</t>
  </si>
  <si>
    <t>103103</t>
  </si>
  <si>
    <t>8b999289-e3d0-4917-8591-0f9e2ce7ceaf</t>
  </si>
  <si>
    <t>uHqlQX+vdXVCVXkqxf0snvp0lQppJ+r5mt1fIaVzMpiv+sa7IeUWP2x+BHnady7HLYCYUM230WQSEVJupemaGA==:new_actvolumeamount=1655</t>
  </si>
  <si>
    <t>93521</t>
  </si>
  <si>
    <t>eaec2042-3487-435c-abf6-107dcd5ed44b</t>
  </si>
  <si>
    <t>OsFU1PGgBiTod+qPh5t6MMKwhlWTP2puX9tPBRYs9tW3aFVfyWKHnUVC7t50vbtJl2UxZEXSa+ozj4D7OzcdFA==:new_actvolumeamount=5700</t>
  </si>
  <si>
    <t>Wincanton</t>
  </si>
  <si>
    <t>80522</t>
  </si>
  <si>
    <t>61dc8d84-629a-46b2-a1d4-129c1c6fcc19</t>
  </si>
  <si>
    <t>EDXv+5OA4fab7HWoyY/DwMt634/jD8n/3mhuqtimFVtk2wpKQZjVQ5TLvCPbry7zaVmH4ZlMcByxPQVPL4FXBA==:new_actvolumeamount=1500</t>
  </si>
  <si>
    <t>103133</t>
  </si>
  <si>
    <t>5dcf501f-e802-4f16-8259-1547c610f3e0</t>
  </si>
  <si>
    <t>PgmJpOyMjtAWQZuIPWDqRddhAgPKh6T9kNfA7vVlUKI8etst5IlA1uMYi4iNVKyhYFxOU8zwQg8kYjo9+doP2g==:new_actvolumeamount=715</t>
  </si>
  <si>
    <t>103435</t>
  </si>
  <si>
    <t>4c3ad3c7-f6b7-4370-a7ce-16e74c4f92f2</t>
  </si>
  <si>
    <t>w1PHzSQ3OJl7hvCbJpdwfdc4BOlH9GnXL9lHvJmtJZFDZ/Ofj6yxGCcWUJ+d1ImpJSdiR6E6AePDOyFReVfOcw==:new_actvolumeamount=600</t>
  </si>
  <si>
    <t>102004</t>
  </si>
  <si>
    <t>ffea6746-b715-4139-8c8b-17c9f1cfcdca</t>
  </si>
  <si>
    <t>5i/iIzAdvzt8Lh0CofviD8cPFouk9e8oyXX4ig1nf5blVMcZkfXP0cSpWK/JMbjww/xXSLgwvrEWOtx3BvNK0w==:new_actvolumeamount=537</t>
  </si>
  <si>
    <t>95368</t>
  </si>
  <si>
    <t>b7b47352-3155-4e60-9c38-19152dc3e412</t>
  </si>
  <si>
    <t>kp9lFCAQqVEsuOa/CAZPg+5Hr7CIXOkeALbWSA0UIGSQYXHxX1DGAFD7R1qmoTx6C+9LQihrKNAK8TEfRkyU9Q==:new_actvolumeamount=1710</t>
  </si>
  <si>
    <t>93889</t>
  </si>
  <si>
    <t>5e108ca0-aa9f-4b12-be47-19ef9a935916</t>
  </si>
  <si>
    <t>jwM2NH2+sz0zUOhUoOqYVG4RPUl/11kHyfTcVgNOlrriWlRNJbpGG8ASNkuOf/TiSNKWWmhCzT65839EgJ1OHA==:new_actvolumeamount=1130</t>
  </si>
  <si>
    <t>92994</t>
  </si>
  <si>
    <t>e28a27e1-c541-4077-8bd1-1cf1fd342bc7</t>
  </si>
  <si>
    <t>M6aN19IXZoKzc9YsUgxe/pi5+ZJUj2mdBO1tzhnL7pVjGNi9Fl0dtW0+QAxfHwrqB19ma9lJEpDoMmQCd0iICg==:new_actvolumeamount=715</t>
  </si>
  <si>
    <t>Gas Antasena</t>
  </si>
  <si>
    <t>23110059</t>
  </si>
  <si>
    <t>0056TL1259</t>
  </si>
  <si>
    <t>103756</t>
  </si>
  <si>
    <t>cab3d0a0-7824-4eaa-9f69-214730af015e</t>
  </si>
  <si>
    <t>89yqCvzgwW4BDXpJk4Vqwgxj2IwG4TpZqSA/oImOtamwu7LmMNHqe1Qstg4+s5wlruXACwXf2C7bREOvOODaUw==:new_actvolumeamount=634</t>
  </si>
  <si>
    <t>93800</t>
  </si>
  <si>
    <t>39db6887-6a37-49e8-a21f-235914ed721a</t>
  </si>
  <si>
    <t>eMpwCDaiqgmHPp431cXJZ1PJnL3oT9zW2sb+BQv2dxxsE2yi/iBbbFylKAvABwqldEiwpl3CQol8PzSzYMeZoQ==:new_actvolumeamount=1700</t>
  </si>
  <si>
    <t>92933</t>
  </si>
  <si>
    <t>fc968957-fb8d-463c-8cf3-24305c28d796</t>
  </si>
  <si>
    <t>Ls0teG+u4IYIjOyh1Z4VmxJg7HL3GuoicLGfly0yFmudA5Y4mjYrLX0rvEvDG0ulHzc8qP/QzwPY0g5kgVFPGg==:new_actvolumeamount=1570</t>
  </si>
  <si>
    <t>103433</t>
  </si>
  <si>
    <t>2282291a-6956-4989-8b44-24e0c6d423ce</t>
  </si>
  <si>
    <t>igSr85kjJkmsCW/GUsZ1XFLj2N9lQfiDB/bMLg6AaLMIsICkTpDKXgoeDPSrYRPEyUibZu1ORW/75DQwno3Lwg==:new_actvolumeamount=5700</t>
  </si>
  <si>
    <t>92928</t>
  </si>
  <si>
    <t>102977c6-e6e1-4aa9-a403-298465b2f9ec</t>
  </si>
  <si>
    <t>rd9/vNHXXsDJwULdLazbt8TNVKqhNisym3aUiCBm0x0lqfIPDFock/E/ukQZ/URflN8sNC5q9+N+RcP0UESmxA==:new_actvolumeamount=580</t>
  </si>
  <si>
    <t>93490</t>
  </si>
  <si>
    <t>43fefb67-d0be-47a0-8762-2c56b55bd8e6</t>
  </si>
  <si>
    <t>LXsXPf6cp85Vna5wOlBvS9EbhN7Ff1BVBvQLloWjUfGvSggNI2aaqFx8eNqrwKxlShe3y8ydaWAr+eR+7YuZpg==:new_actvolumeamount=542</t>
  </si>
  <si>
    <t>92756</t>
  </si>
  <si>
    <t>d044b7d8-db4b-450d-a7e2-2cc23d7daded</t>
  </si>
  <si>
    <t>BoTIFQJtQY1+8FQOrODB0C8lSq1KZ3zTdUeNTRjEHl8tvVPY1ixNuFJQAtVe5dknA/N9l44YHqyMLjEo/YACYg==:new_actvolumeamount=650</t>
  </si>
  <si>
    <t>94272</t>
  </si>
  <si>
    <t>d752a5b1-4699-4864-86ff-30a977ecbf5c</t>
  </si>
  <si>
    <t>Wpy1U1Y2R/4Q7dDUfPPMu2LW9N2uIIFq0fr/adCKHcR3XgWCwPK5TGQgAjhXThmCY8NruMwDMKM7AfCaAeUvLg==:new_actvolumeamount=1650</t>
  </si>
  <si>
    <t>103655</t>
  </si>
  <si>
    <t>5dcd8b9a-bb14-4e1f-921b-3143c671360e</t>
  </si>
  <si>
    <t>ujCActH7BFOOpK+WerNTnx8oJDspg183zjQghLaH4XwVGERnuZbZLayQyFtwVder7OzVIC35hV6KhgfmieG3vw==:new_actvolumeamount=1400</t>
  </si>
  <si>
    <t>103428</t>
  </si>
  <si>
    <t>c23bb436-39df-46b4-a1ae-316afe2a8dd8</t>
  </si>
  <si>
    <t>H8U+ccJeQQoHLPF6QYJhdW7J4RvjMy4W97XS1dlG1bnib6Plkm3hKF4PpWk7QxTQ1yr2H3LwwHcZd3OvCfp7Pw==:new_actvolumeamount=850</t>
  </si>
  <si>
    <t>103658</t>
  </si>
  <si>
    <t>de238eb3-41ae-4a39-8cfd-321682f73274</t>
  </si>
  <si>
    <t>kBqt7GvUmyo7tW+h3rWKbwBKlRem8Jjn+Y1/iMtGvplEMonKESulrgAvNB+iX1doF54cfDr1Op5iUM5cOR6yhA==:new_actvolumeamount=804</t>
  </si>
  <si>
    <t>101998</t>
  </si>
  <si>
    <t>f888f096-b76f-44ed-8e85-348774733d28</t>
  </si>
  <si>
    <t>LaSNMX2uSBJUBHvhB3Y3dGtkz3iQQGa2vUFVR5C/UEcOVXort82a/WaiVaVjUm9JdimMye4xKZVPgseLtMNqVQ==:new_actvolumeamount=1619</t>
  </si>
  <si>
    <t>103552</t>
  </si>
  <si>
    <t>7131174f-1fe8-4307-9164-36fdd0e38944</t>
  </si>
  <si>
    <t>uVuPCvpCyc4neL7Wa2qnZlL9QBvuaqmPOfm7/5N5soV1B7yGCPYK3rqmJnZv0E3zxKtYdpzHQagdMizePZ80gw==:new_actvolumeamount=785</t>
  </si>
  <si>
    <t>103757</t>
  </si>
  <si>
    <t>5683a443-8981-40c8-adff-370364cf24c7</t>
  </si>
  <si>
    <t>bLeSNdgO+rc+zUgIwQ8l1d5R1XqST1NUyilAkopiTwFDOnFk/vSC3QvehrM2FYqZT17JznV1RQZMoysndIu5Ig==:new_actvolumeamount=1064</t>
  </si>
  <si>
    <t>93884</t>
  </si>
  <si>
    <t>6a7ef15b-a977-4597-b0d4-3793320e1107</t>
  </si>
  <si>
    <t>VUC+2gXbMTlb5/EF1cUcUN6fK9id1iyAtvqv+t1PuHrPf2tsLOGcy1Z8/X34leY5jySp+N416nVKz9IUkxMjBQ==:new_actvolumeamount=1794</t>
  </si>
  <si>
    <t>95366</t>
  </si>
  <si>
    <t>618e97d6-c0cd-4741-b64c-3cd9784142a9</t>
  </si>
  <si>
    <t>oogPqOe6hIWBOFAOOCTWJfG71B+QFksEBmId5fAidsQe6itHB8+RqjWciEr8yTHNb/DZyzayKmqkPUMlo+Nybg==:new_actvolumeamount=300</t>
  </si>
  <si>
    <t>93340</t>
  </si>
  <si>
    <t>8b1809ad-1c2a-476a-8409-4058cd6315c7</t>
  </si>
  <si>
    <t>3Q8yl1NWAdaA8IAaY8TkcAm+V/kKGi14UAuok0D5xSiLn7lPLybqNscTpKipytuM5YXrbFItG+xXDyjVMrT5Yg==:new_actvolumeamount=1150</t>
  </si>
  <si>
    <t>101837</t>
  </si>
  <si>
    <t>d9b8d7ed-66a5-4aa4-9f12-412b1f56a795</t>
  </si>
  <si>
    <t>awVTPrdwqCz2UcMbQTmjTKTXgbADQmmxoctRWOK+gS0dFdXQhMWW8yAmyQAa+RRUD/jPXHFOz4jMN2SwZPB+Gg==:new_actvolumeamount=2246</t>
  </si>
  <si>
    <t>95369</t>
  </si>
  <si>
    <t>d0afde33-678b-42e2-a41f-449f93430005</t>
  </si>
  <si>
    <t>k8T8q/a2GWSYDTPclv2Ix/E1K8F0yEnWFgMK2Wb+h9hDym5zhz7edvwJ2im94+EzvtPZ6R5OOcqxZTePr5tcaw==:new_actvolumeamount=1969</t>
  </si>
  <si>
    <t>93220</t>
  </si>
  <si>
    <t>efaad368-3578-435c-9df3-47f542774c46</t>
  </si>
  <si>
    <t>7ffRNyhhZ4va9X+5Rj3N1Ioirz2/6f4QU0WGal4EQ0cJGBmB1NLSFvofOjx67z6ELsgzUZSFNthWjFcIkhQeGg==:new_actvolumeamount=1431</t>
  </si>
  <si>
    <t>103550</t>
  </si>
  <si>
    <t>85b86cea-7e2e-4994-b0d3-48d19f110135</t>
  </si>
  <si>
    <t>AhLihfLLsE/DDCSC/KyPB4NEpg6ojH/1w6OFpRxRyCPia59oBHyJj9FsJ4rekcY6V3jEDLH1ON+8v5vZYOTnYw==:new_actvolumeamount=600</t>
  </si>
  <si>
    <t>93223</t>
  </si>
  <si>
    <t>44fffc04-a574-4b2b-9380-4f4ebfbd0b5f</t>
  </si>
  <si>
    <t>KN10I/zJd2FHADOJ4iKxpKiYHGAzOjWMhi+s3HVPYvpdxe8YovXoILnr2N3v4h0mYfSMLOu+kOo7JMHOO1+zzA==:new_actvolumeamount=1523</t>
  </si>
  <si>
    <t>92750</t>
  </si>
  <si>
    <t>130e158f-e01b-42c6-9950-52547239f674</t>
  </si>
  <si>
    <t>8Zrw9JbS86wTsMZyU6QKNfJxZXC/XVOlHEJl+DYfD8RUEiljH/VULt/O62AGtLBq8WRqh/3D6mMgfS7F7Caq8g==:new_actvolumeamount=1700</t>
  </si>
  <si>
    <t>94075</t>
  </si>
  <si>
    <t>6d0c0600-42d6-46a1-acec-5351f515b007</t>
  </si>
  <si>
    <t>k4OvkmEgkidNF0qRzFnW8/eqM/hoaNex0HlMR7kqnESoYRYdw0FoiSYUis+WWqwLN4mEuCSL1hJgb6x3/pKOqw==:new_actvolumeamount=1628</t>
  </si>
  <si>
    <t>102000</t>
  </si>
  <si>
    <t>fe25bef9-8a8c-4a19-8138-53d5ae8c0d07</t>
  </si>
  <si>
    <t>tgM2u39lZIFskFJxT1or7lNtACqf8kXFclrA5C5tubGaBFrPC7vB2AOIj/s8M4riszDIstLwqUJ/wXR9w+DzHQ==:new_actvolumeamount=1060</t>
  </si>
  <si>
    <t>92996</t>
  </si>
  <si>
    <t>fafa9fcf-f2e6-4216-8166-5509002db9f7</t>
  </si>
  <si>
    <t>oSevNhM1hT/5RLBXXiKf0yjcbuJ1U9SvK55NRp8oQ7r6Jx3udGBQBA9YDZNQecwV1Ego4PEnRM1kg9IxmqPN+w==:new_actvolumeamount=1600</t>
  </si>
  <si>
    <t>103709</t>
  </si>
  <si>
    <t>15f30892-b39a-4b4e-aaa7-5557d32e0e50</t>
  </si>
  <si>
    <t>0twE8RByAXtQLhuAsy/kQbhlCZAdyjoJy67W2jt6Fn+GyO1UNugHO0knp6/F0vJKH0b2UhCwVYoJTETMGnkdvQ==:new_actvolumeamount=5700</t>
  </si>
  <si>
    <t>80521</t>
  </si>
  <si>
    <t>9a41c60a-98b5-4c3b-aa9e-55fb0a1d21da</t>
  </si>
  <si>
    <t>zho7ErB8EIUQJ/HRExKTSYkbC+0Moj5nyFbn+kKmhlnaInPl4AWUWHv7AKfYUr9wTZZ7xwwGsgDz+tZanGvY4A==:new_actvolumeamount=1046</t>
  </si>
  <si>
    <t>93887</t>
  </si>
  <si>
    <t>3f928202-d061-4b60-84f8-56b7be9b0571</t>
  </si>
  <si>
    <t>p4NLO/lL4As1o4w1nxqKlpa4ZTp6JQr3/+C12RVRWivTolkYITObyQkrsu9ahjRfmv4i3bJIy4lFVNMaXJ89Cg==:new_actvolumeamount=600</t>
  </si>
  <si>
    <t>92930</t>
  </si>
  <si>
    <t>c3c7964d-973d-41aa-b2dd-582a3987ad02</t>
  </si>
  <si>
    <t>b3g0Bue6HOShzRe3l/vzCdU/D0WZ4MxzNRm2Ni2jXexQEIro4uhBrmmo31ZllbSNVX7Cx5rl9DzlAXTuNxg/1Q==:new_actvolumeamount=2126</t>
  </si>
  <si>
    <t>94074</t>
  </si>
  <si>
    <t>fcd0d07d-b79c-4826-8257-585b705dd3a1</t>
  </si>
  <si>
    <t>iGMAI3/0LTnQKETm1wkutWSeM5dyDsOFax0AYEslIVfB8XcCZq/NQyQkLkb2wITRjsEPc2xzGnqhOL2Y3wFXdQ==:new_actvolumeamount=1240</t>
  </si>
  <si>
    <t>103434</t>
  </si>
  <si>
    <t>d7d88723-ccc2-4a43-a4d1-5b98759c9256</t>
  </si>
  <si>
    <t>P7iLSX/8bZmZvWqPb3NrvkKBGt687jiv1zKadE+OJ2LvXXH3zG+v1hNa3cZKl6jmMeWkxqOBV9pJMZU+BXAuiA==:new_actvolumeamount=650</t>
  </si>
  <si>
    <t>93522</t>
  </si>
  <si>
    <t>8e540b8c-b2b7-4b12-a45f-5baf92e1bc60</t>
  </si>
  <si>
    <t>Iq+rYItU4wBri2iEksD4qgv1EE+RbiRmZIE+DVphDOU6AVtBIMQNTZkh/elFJDIWozEHf4PboI1TPkTYlUzYSw==:new_actvolumeamount=1387</t>
  </si>
  <si>
    <t>93493</t>
  </si>
  <si>
    <t>9377e1a7-cf34-4854-b2e1-5cdeb8519b12</t>
  </si>
  <si>
    <t>65hfgaUORZr1J/DUe0ZXJLtrth4t0U49HiNgNZlwYiuAGZoobhOZRMh3lE1vOrFGB7ScPdf562kMad/GcoqhRw==:new_actvolumeamount=1331</t>
  </si>
  <si>
    <t>103102</t>
  </si>
  <si>
    <t>71194632-2bdc-45e8-a61d-5fdc8e480771</t>
  </si>
  <si>
    <t>ltske616w4xEZUHzlJQOJU3PVALr4g6+Tjl9Ab9CthmxGs34pOMJ0tXbggVdAXHNZW9F4Qm3SagJvLGzwMaBWA==:new_actvolumeamount=1515</t>
  </si>
  <si>
    <t>93891</t>
  </si>
  <si>
    <t>2c8d67fc-9cb5-4518-95d9-62ce1c8850da</t>
  </si>
  <si>
    <t>o6ywn/QNMht5SgQgSaD72L4rUBGUxWr/l9WOvx2rQy1DfsylOGP80jpVrQgjbZ0tgUNcFYGHCFsSuL65/tLcCw==:new_actvolumeamount=2146</t>
  </si>
  <si>
    <t>93495</t>
  </si>
  <si>
    <t>a897b021-0a4c-4f2a-b0ce-6395d4eda5b6</t>
  </si>
  <si>
    <t>6UXBM4oCqp7DRXTsN9cft2+pKkCJzEVUXgMtQe3qXERzBlb0wFKVaJu2QYChzt3qdFeuhIVNJiU8zCQPk3vU+Q==:new_actvolumeamount=5700</t>
  </si>
  <si>
    <t>80524</t>
  </si>
  <si>
    <t>ae04bb5d-9bdb-4efb-8818-66037f3c0164</t>
  </si>
  <si>
    <t>dKBXgz3NlheE49AWXeoi40rU4T6gXVi0nVjiM6v+mNktaMvrTdkUYyd/wtd5+2osoEdhhPV5UwLd6fSjL5L+NA==:new_actvolumeamount=2058</t>
  </si>
  <si>
    <t>92995</t>
  </si>
  <si>
    <t>677ca6a0-460a-4050-9dbc-66514b38d19b</t>
  </si>
  <si>
    <t>nVzkvrwqInN3vG0cB5OsBQJ+ZghSgUsd16PjJ6/jqn4IQ+J6KFcV2jn9H6kTr1m11P+2+Y4kc9w2Kb0ktxIKzA==:new_actvolumeamount=4500</t>
  </si>
  <si>
    <t>96794</t>
  </si>
  <si>
    <t>3c80737e-929d-46c9-aeb9-6772caf97908</t>
  </si>
  <si>
    <t>y6XMVs203c/ofMQAlmWkBpCngDp697/OZZVyIeUJr1v1saFWIhqQwmph96UGDqwQ2Bvofc1gHCRUGNBMrjFPJg==:new_actvolumeamount=5700</t>
  </si>
  <si>
    <t>80523</t>
  </si>
  <si>
    <t>8807d905-5a53-4e59-ae10-6861198ef9c6</t>
  </si>
  <si>
    <t>qbVotih751J2lDyV0vZWtdtQkiinyMpVP7WToTfn1YJQMprKfdSuHotrd2Xx4xVPLE408uHhhE6/xymC9LuLGg==:new_actvolumeamount=1940</t>
  </si>
  <si>
    <t>103190</t>
  </si>
  <si>
    <t>709b42f0-33cd-4882-9f86-68bf0f30b1a2</t>
  </si>
  <si>
    <t>DEA2R1roB1+uvXQERTCbhVtQ5aomJBpgnXuhuZqUjWNNED5/FzY/HAjf3DzXfrQrEtdEe4CE4Tsy76VXk9GYGA==:new_actvolumeamount=1893</t>
  </si>
  <si>
    <t>103758</t>
  </si>
  <si>
    <t>9cd12adf-38f0-4986-8985-69a106483e3d</t>
  </si>
  <si>
    <t>O0xJ/6xx9udDDzxj6EsgocL2m+IcJIptl8V/vi7+a7fb664mPdRc0hFN0U/xcqC2m6i0ubAtKxIxtF7MIRBwXg==:new_actvolumeamount=900</t>
  </si>
  <si>
    <t>92993</t>
  </si>
  <si>
    <t>90f2f8da-33c5-40d3-8a27-69af4307b166</t>
  </si>
  <si>
    <t>iAnROjHeXhCP8wmMU5JzUJ01SSqUlXjg+nkFC2yy1V8b7MybONe2wDk2EwUURubM4wQ7Np2cc1PaJT/+xLe1GQ==:new_actvolumeamount=1650</t>
  </si>
  <si>
    <t>103659</t>
  </si>
  <si>
    <t>385a46b7-895a-4466-82b8-6a0ae2a5fe05</t>
  </si>
  <si>
    <t>pIcX/HkUX/T26r2SWAyfvIzzA5u+Y1dSJWEtilfwhOSQTg1wHhxewoqcg8RoNmRw4863KQIOHhgH7z8ncnoq2w==:new_actvolumeamount=751</t>
  </si>
  <si>
    <t>94072</t>
  </si>
  <si>
    <t>4161f39f-de08-4d3e-80a7-6db3e0a6da8c</t>
  </si>
  <si>
    <t>P5QgFO+RulN4TjZj9Cq+Cj+kYMQswqyeO8SOSw1goRxKBdpIhixXvJDIa3uKj9GO+9aLwmdYvejfynLKAK4ZsA==:new_actvolumeamount=4500</t>
  </si>
  <si>
    <t>93635</t>
  </si>
  <si>
    <t>f3a73aee-af74-46c8-be75-6ee15f96a4b2</t>
  </si>
  <si>
    <t>h30XDdrOAqYT1uRyIYr46ClBvRmG0yRDmI36avP0u8SplnvZdFzHOtDztb+Cfz8SZH3ga+A5qFe3yKfUtHIytQ==:new_actvolumeamount=1411</t>
  </si>
  <si>
    <t>95367</t>
  </si>
  <si>
    <t>8d8648b2-1a7e-4ce4-af0e-7162dd2ad3d7</t>
  </si>
  <si>
    <t>A/Iglmt/Q0Wpnaw+W7aZOPhKx2sOz9OTVf1HhKDzBQyxX7k4Z6zb53ca8YhyI6sK6GC0C1YnPtr2CW2EqQjAYw==:new_actvolumeamount=2331</t>
  </si>
  <si>
    <t>93518</t>
  </si>
  <si>
    <t>2614e72a-be63-4604-8c94-723dbb0ae723</t>
  </si>
  <si>
    <t>CXKs/OTP1Imbk2ppGKzG9JlbVf8UBzA9j5DXnpu6uW4Tp0n4r5zIF37F5H2Mm2+M5JFsqZF+NThBHETDdbqqaA==:new_actvolumeamount=1619</t>
  </si>
  <si>
    <t>93801</t>
  </si>
  <si>
    <t>8e62b581-fcf2-4fdc-b587-742051c383d4</t>
  </si>
  <si>
    <t>NmoxDIMq3PEhwd53pwPPJrShyfKHO38LHL/a3v+ZgkaQ9PI3JYJoWaEfvBks5QqL6CgX5zEu51L+5p02rSt+mw==:new_actvolumeamount=1050</t>
  </si>
  <si>
    <t>103482</t>
  </si>
  <si>
    <t>52668791-9224-4839-9dfd-79b67b24e1b1</t>
  </si>
  <si>
    <t>iLDlE1cT+MLRLp5m3VLbUAo8aoqRt9e999pQqtdqvSMQyjucX8Yhz5X1/Ms/eIusN2pH66B1vSFkfChB3+nmAQ==:new_actvolumeamount=2133</t>
  </si>
  <si>
    <t>92748</t>
  </si>
  <si>
    <t>03e851b3-c588-4458-8e9b-7ad67640284f</t>
  </si>
  <si>
    <t>CsgLe3kMuc0NB6vYBFpBDLUM1T6BZDTjnkGQxz/3xY5IEdw/T8NHvvHlhHD6s3wbkCXAnewbyi73rwwl1P9E5A==:new_actvolumeamount=522</t>
  </si>
  <si>
    <t>93885</t>
  </si>
  <si>
    <t>34ae5376-4b7a-4c13-ab98-7fe102e49b9f</t>
  </si>
  <si>
    <t>ObWciQzqWI/yOOm2E0hCRZ4Pf3xKqeHVJZS8jJEWT5E8fr0Rviz1RryY7iWI6xuAfbybGzYJ7m2dr/9X8hNhXw==:new_actvolumeamount=1804</t>
  </si>
  <si>
    <t>95372</t>
  </si>
  <si>
    <t>e351eb6d-0aa2-443e-b75e-811ef9fa442a</t>
  </si>
  <si>
    <t>coxG+jRwxgebyC2W0ThKhTpDVuPS1RLP19i8g/d59tN57kt809gxQDpJ5rD1ACjskSiE8TJOhw9pjaaLYOmtGg==:new_actvolumeamount=610</t>
  </si>
  <si>
    <t>95371</t>
  </si>
  <si>
    <t>6fd2e360-7d66-457f-8e88-828180ebf45c</t>
  </si>
  <si>
    <t>hcNS1cOQNW45zv8JVdYgUzJonNTZjtavYfWwVlHfGMXymyj3PkfoKpZ+iHc08dJBOo9bzGRpualZ8/pJ5tOdgw==:new_actvolumeamount=5700</t>
  </si>
  <si>
    <t>103443</t>
  </si>
  <si>
    <t>cb8d9942-8f2a-4f23-b17b-837823156c50</t>
  </si>
  <si>
    <t>Vp9Zx3QU9x2ZUVY2gb9nV/qDsEZjbpTTv/T+ijQNIiP/MLvc8j6xiz5kahZ2DJz3TYjofSr+uSkU50ODw4w/EA==:new_actvolumeamount=920</t>
  </si>
  <si>
    <t>103437</t>
  </si>
  <si>
    <t>5cafc45c-b14a-4539-933b-8470167ea8a9</t>
  </si>
  <si>
    <t>sKmNugaFryNpkNs2DWrVrgdxnuU7IGVdtdXjBVphOC7273zMKv6Zco68qyZESjFenivRdOK2cxiPt4xG4Zr4jA==:new_actvolumeamount=1555</t>
  </si>
  <si>
    <t>92929</t>
  </si>
  <si>
    <t>a3141246-25aa-447e-9f16-865fe0839aac</t>
  </si>
  <si>
    <t>ckRcI2YuUOwPCN6pC67hyq6rgvdnEnJZb92/xBnr6GnX2foYgTBc12Nn9DukQto/KyXlC98lGmYrVMUTe9QT1w==:new_actvolumeamount=500</t>
  </si>
  <si>
    <t>103481</t>
  </si>
  <si>
    <t>fc1f9dff-7822-4c80-8703-86a4f568c92e</t>
  </si>
  <si>
    <t>AYGJEeL1s4N7fYaT4v2wvbe1ly18Apm2z7NGjaI4o/EF6ajmOKW2FG4V0kOoTQ7i00W9HSWrpPL8IxCbevzhSQ==:new_actvolumeamount=1745</t>
  </si>
  <si>
    <t>93523</t>
  </si>
  <si>
    <t>11a83182-f7c2-4fcc-87e7-86df3e739142</t>
  </si>
  <si>
    <t>ywg7PugGggWdicMU91Vpeba9gmuldI0fYteg3hgqiHGwSQ5zw5h3Bawtv+VXO3LD2f/ma/zC4UiG3z5YHUVPSQ==:new_actvolumeamount=1220</t>
  </si>
  <si>
    <t>103436</t>
  </si>
  <si>
    <t>42b4da07-a0bf-4f04-8c6d-8a91834031c2</t>
  </si>
  <si>
    <t>0d6fxVI+SkUo7vBAk5M2+LNRk1ji0QBdI5QCWSczcNmfH6gFGD7Idz24jPYVV+aYX8ZtaABzQKoPnSqSjypV+Q==:new_actvolumeamount=2348</t>
  </si>
  <si>
    <t>LPG/C Bougainville</t>
  </si>
  <si>
    <t>93520</t>
  </si>
  <si>
    <t>ef129c4e-1d2d-463c-a630-941c5b9c9e8c</t>
  </si>
  <si>
    <t>7Ny5gd720wyqEZMwUC01B2B54hiaoy5UDj9o1P+Qu1j5FU4BOlKLhRpGhe1/cCdKCB+GIifl/79vvtFgMJGbwg==:new_actvolumeamount=1900</t>
  </si>
  <si>
    <t>96795</t>
  </si>
  <si>
    <t>bced627c-3591-4f33-bc5d-9463d79178fd</t>
  </si>
  <si>
    <t>2BRJnZnADXblAIgfLq4fqgVbrms4S7STq9GG/GQMbXeQD5qRi3FDlXOEwObi4RtKXqmiBDf9IXxX9sfwv7bMGA==:new_actvolumeamount=5700</t>
  </si>
  <si>
    <t>93323</t>
  </si>
  <si>
    <t>516b01f9-1e83-41b0-941e-97de1e5a7693</t>
  </si>
  <si>
    <t>Ta9suCnWLBCutrozVfPmXwGrbOy3gNigF05uEKigHEq7ew/+k42vJMu/Yiv5Mxcv6Z7VyWWFnR8u/sg3LOMVrg==:new_actvolumeamount=468</t>
  </si>
  <si>
    <t>103134</t>
  </si>
  <si>
    <t>fb60699e-da7e-461d-8bf0-9c2957089306</t>
  </si>
  <si>
    <t>ma04AT1O5+1HPvAZTKBddB4h4/igEov1QNljxt5jVSNnEoyQ+BNqbk2A9vpjsCosPZDYahzeNn0EGXleEp3HrA==:new_actvolumeamount=5700</t>
  </si>
  <si>
    <t>96791</t>
  </si>
  <si>
    <t>497c13fb-70a9-48b3-9933-9f866a30d98f</t>
  </si>
  <si>
    <t>D+Mt/deJsgcZammEGAmHGIM0SqD6/i1dg9MtiPQuA2J6hjX/1c+X0c7Wpv330NZRkUAWzsyqdbG+oK6Oo4nhZA==:new_actvolumeamount=1023</t>
  </si>
  <si>
    <t>93222</t>
  </si>
  <si>
    <t>1ac3135f-50e1-4bf5-86d0-9f9b9dc20d4d</t>
  </si>
  <si>
    <t>qCP9Xe8QFrQTnAZGAqzYGp2ncPaGQBpajRUR7szoMIuBhlfja/D2mqiy7MtvoQY+4BO7M+dKd2U+mS91jte7qg==:new_actvolumeamount=1100</t>
  </si>
  <si>
    <t>103188</t>
  </si>
  <si>
    <t>b2defc1b-de01-46e4-b5e3-9fc559750dbc</t>
  </si>
  <si>
    <t>sUaVfVl7Y2xyVml+DGoVMybzrRg3oqw8gAxGX+hUjh4I+OOmt6mmqOcVfPYYvamYAA35Z/dvEiTYg9oVFegXxA==:new_actvolumeamount=2139</t>
  </si>
  <si>
    <t>93498</t>
  </si>
  <si>
    <t>29f7e4ea-a767-40b8-940a-a2ad55dede67</t>
  </si>
  <si>
    <t>acCAYS54TD3n48iOxgmCrJrvtjGcRbsTD/KcCrA/UVJl9SK4SOzkq2DRkNONHGqhqu6Gd3EDP/F29x/erR/scA==:new_actvolumeamount=546</t>
  </si>
  <si>
    <t>93337</t>
  </si>
  <si>
    <t>de54c4a2-62d3-4606-b85a-a432a460d428</t>
  </si>
  <si>
    <t>VfeSZ15qKKtujikoAoMtRiYwUebY7l7LZGASfQqLih7O6X4D/SuG/RsndP4V3ZKwnccxY9XUTtVUmefnAMI9RQ==:new_actvolumeamount=534</t>
  </si>
  <si>
    <t>94073</t>
  </si>
  <si>
    <t>39e38af1-f5dd-439a-bb67-a475562da125</t>
  </si>
  <si>
    <t>zgBAUdFH9bPHTE8vaGVV51DqEbcwUYF6k/08Rd00On7uNxid7txfx6xWblGkNvDVz1FRWuSfDenleL7U05M5Lw==:new_actvolumeamount=817</t>
  </si>
  <si>
    <t>101836</t>
  </si>
  <si>
    <t>718b888c-ab63-49fa-99d1-a6c880371369</t>
  </si>
  <si>
    <t>QHu5lXjFkJ4JbM4s5UDtdGKr4OsW1TuaXXT/c7ULBiWKI/5H3cTWhXMMYc+UbWqJfw1BM1g7SXvdJpr2jqwM0g==:new_actvolumeamount=2293</t>
  </si>
  <si>
    <t>93888</t>
  </si>
  <si>
    <t>07f0b26c-1910-4299-91e6-a6ce2e2004c6</t>
  </si>
  <si>
    <t>7lqRMo510hCmyCGEDeOBJSpUIsOsdnRCsWSN/9zZGHHpnixfiJqafa3P/GzVSIx7kuF+Mk/qElo2WoqttyBfQQ==:new_actvolumeamount=1015</t>
  </si>
  <si>
    <t>93338</t>
  </si>
  <si>
    <t>c1ae41d2-7841-470e-914b-a6d6b334cb08</t>
  </si>
  <si>
    <t>YXg2+sS1tj2jAcTYmcFRksSJ7BBWEvnufeunmyT+uVWuotWxfr3OF0UuU/ptel1ZF7EKo41cP0WDP/N6WeeyXQ==:new_actvolumeamount=551</t>
  </si>
  <si>
    <t>103654</t>
  </si>
  <si>
    <t>6827c247-2fc8-4228-b803-a99b48bfdf59</t>
  </si>
  <si>
    <t>TptDlpIvLJT5blz4WeonyrN3YnGOVENZjB3AjvyodhxfsAKZ76T3/DXm1fenKMa5aBf68Zjxhc/Zu3hJuajIXw==:new_actvolumeamount=545</t>
  </si>
  <si>
    <t>93494</t>
  </si>
  <si>
    <t>7c1f0abb-59fe-4d66-a4a1-ac578c380a60</t>
  </si>
  <si>
    <t>dHVp9LTAM66YdUSNEqvmok61GjbWUdp8yaxELkkIRerCo94IGYsDkW4GLTbqYxrlhzNtSjuBIy163u8grXo0fA==:new_actvolumeamount=1366</t>
  </si>
  <si>
    <t>93224</t>
  </si>
  <si>
    <t>a1d5a1ec-2d95-4894-af80-ae0255a0e745</t>
  </si>
  <si>
    <t>HWPYn4Pww7SK2s45Ycp7m5w5bBQbsXXDBDd/NfX+XhO8pStpZZfrz5HqhS5GnANT28a/07m3oDp20NTBgoSRRw==:new_actvolumeamount=866</t>
  </si>
  <si>
    <t>103656</t>
  </si>
  <si>
    <t>a97cfd6f-2234-456d-8da0-ae8a6a1ca3bd</t>
  </si>
  <si>
    <t>KPFM/Wyno1JtK5bxHc4aaeVzGSpKYzeWKgLwSK3/ntFiRxh1QLos6lub/I7dIH5Nmozf862uC/a6jpxxO7VnLA==:new_actvolumeamount=554</t>
  </si>
  <si>
    <t>103431</t>
  </si>
  <si>
    <t>ded22beb-307c-4ad2-b184-afeb67cb22b6</t>
  </si>
  <si>
    <t>LaeazAhP8zLrRMfqAmFT6fYSODp+FQyOZ+yoiiPfgSu2ihFx0kgao8khKEL/wM3mPMXlC1ZZT84GinTvJR10rg==:new_actvolumeamount=1401</t>
  </si>
  <si>
    <t>95370</t>
  </si>
  <si>
    <t>56c7dc5b-8ed1-4f5d-a11c-b1924ceb444f</t>
  </si>
  <si>
    <t>BaJxFaSNU8ji9FpLRKuy6y3Z92Cy138y8d8htvOy6MmZAaKxhxmZyriOThmtWt5eadwpEhEQ54fndJHIB2HF1Q==:new_actvolumeamount=647</t>
  </si>
  <si>
    <t>103485</t>
  </si>
  <si>
    <t>ac54afa7-2d34-404e-bca7-b5ab255fcd6a</t>
  </si>
  <si>
    <t>QV86ka2VWBjNyVav7cOKd/T7BEM40VjI1Ui7Jr6zC1I3lfYgpYxmpQ1+I2ufCBpSUnUTSjnz9KW3iA2AgSEdVQ==:new_actvolumeamount=801</t>
  </si>
  <si>
    <t>103101</t>
  </si>
  <si>
    <t>77e131ae-d73a-46a5-a588-b8c936a27ee8</t>
  </si>
  <si>
    <t>E7Hb/ETGS2EseHQiN+ug4GORhP8GtTuhmlatNcx64DGuTAFV7cG2sEbX1UX/XgETgl4mjNppxER06mCMwj0IQw==:new_actvolumeamount=836</t>
  </si>
  <si>
    <t>103189</t>
  </si>
  <si>
    <t>7709f261-7b1f-4e10-88a8-c193092c450a</t>
  </si>
  <si>
    <t>e+z0wjAHFVJEsGsfIhm24vDoqRWAKHBnRuQwq3YeyccJzRhEcMU44g5VxIdFFRbKoqkCcAUo7S7UT3kOvQjsFg==:new_actvolumeamount=2147</t>
  </si>
  <si>
    <t>94270</t>
  </si>
  <si>
    <t>44b022bb-d29b-4f38-9e58-c19f8edc4cd7</t>
  </si>
  <si>
    <t>bfUdZdGtNj8PNNUF9gJtHRxmXwt9Zw+tuYL1gPHl+wwIYuD1RDV/2WR95g66qd+DZMwuGg73+daQDY8vua+jcQ==:new_actvolumeamount=1651</t>
  </si>
  <si>
    <t>103438</t>
  </si>
  <si>
    <t>f17c4c78-93a1-4ccc-9297-c2323deeab17</t>
  </si>
  <si>
    <t>vbQeFqltiXaVj+Qxq2b+bSMVjZhQwTSEG4fPOvimK6kfpR5omGgHx76D0NYa+WMb8Ij+SrM/J2tTGiZGbWI6Kw==:new_actvolumeamount=1650</t>
  </si>
  <si>
    <t>103483</t>
  </si>
  <si>
    <t>b6b2bffe-1525-403a-b52b-c472461805d0</t>
  </si>
  <si>
    <t>Bt+xfuzyMt0nNzhrOAjDbJ1tPnl+sYHvIiJU7+IKHM07ErSJGsblhjaDrpRb2suA95smLK+m6tRXistl73oUfw==:new_actvolumeamount=5700</t>
  </si>
  <si>
    <t>93187</t>
  </si>
  <si>
    <t>0ed71b89-8ab5-497b-97e3-c50bcbf0d0a4</t>
  </si>
  <si>
    <t>xQl80dFIGjb4SArFnIKfcM1y8kwvRTHyWMncOJ9e7cPfUK+dKPQ9+vt6sYo+vRRraMqs073SJhtMgP8+r5yYsg==:new_actvolumeamount=615</t>
  </si>
  <si>
    <t>103191</t>
  </si>
  <si>
    <t>6fe9c13b-b34f-4d69-9837-c520ad9b4b2c</t>
  </si>
  <si>
    <t>gqaclqQ3MkS4g8WtfKDPfPg4gnedG7DfHPz6y5V/2KAlHyOn7K9GgaIknXEFkgfmbKhla6MFLJzB2TyQA6tLUw==:new_actvolumeamount=1150</t>
  </si>
  <si>
    <t>94268</t>
  </si>
  <si>
    <t>0a5dc846-7af9-4541-b48e-c7359369770b</t>
  </si>
  <si>
    <t>lZMu3as4U4UABPEXxA5kvDhrdQ41LJ3+M9agqeKIrGiXknMkrVrVbXTM9yyElVvH0VqlfM4glThBYBhDUpSCIQ==:new_actvolumeamount=1200</t>
  </si>
  <si>
    <t>93886</t>
  </si>
  <si>
    <t>7699dc27-9e22-40e8-8187-ce22dbdf848d</t>
  </si>
  <si>
    <t>iKNRX3BPplZM4DVNtpfkQn/KLL1rIlNr4ExsfnKH0i/QLglZzD8lQxVbaIZpjNOcTm0+UCknaZcESjPoeDMB+g==:new_actvolumeamount=2313</t>
  </si>
  <si>
    <t>93492</t>
  </si>
  <si>
    <t>bd17556f-fb7e-4ed0-a9ae-ce5aa9b7797c</t>
  </si>
  <si>
    <t>oovvxoOnfeb+3beF2fR+oFLayUeLxmyoU0i0vGyMsC/Kzry8Oy5HIrY6X0D09gNUZdM7FvRVtsThmlWuUGHpiw==:new_actvolumeamount=2031</t>
  </si>
  <si>
    <t>93657</t>
  </si>
  <si>
    <t>29372f22-cb7b-4b43-b40c-d0a3bc617765</t>
  </si>
  <si>
    <t>wLtpb6q8iYwiqLHeHy7VybUTzaX0OknSXD76jfDjEarVw64v7ThCg8iBzpwT7mWylTCf7S9/vgKrtyIYHxQ/Tw==:new_actvolumeamount=5700</t>
  </si>
  <si>
    <t>93634</t>
  </si>
  <si>
    <t>9e3bd7b2-1584-4d2b-b0c0-d10722e58033</t>
  </si>
  <si>
    <t>JSuLY0aInKzmKHbtS/OfsL1UwO+fwvrl7m836J7LhCIz38wpWLylUvllwBm6JzMssuY/jvvKs3/bqyDpqBr0yQ==:new_actvolumeamount=1600</t>
  </si>
  <si>
    <t>103192</t>
  </si>
  <si>
    <t>e5592768-116b-4eb0-8f4f-d143450d84db</t>
  </si>
  <si>
    <t>tZlByRMt/ODRxbg7UmrEb5gc8zAocCIETYBlY7oPCnmSNgiQni+RHo3ZOpqPZMADG48lNuVaE1TyJ8xLKWav6g==:new_actvolumeamount=540</t>
  </si>
  <si>
    <t>92932</t>
  </si>
  <si>
    <t>9dde867b-026f-4d7c-8963-d24e1dff76dc</t>
  </si>
  <si>
    <t>P84aDzDhUGlEkQ1p1yzV7hrItdrkiRavRUmVpCTzPU9rnTQggGAdrerRB5gs3ZqG+WuUX1ziRYtWOI4yMuGUaA==:new_actvolumeamount=5700</t>
  </si>
  <si>
    <t>93326</t>
  </si>
  <si>
    <t>c7bbbfce-d971-433c-b2de-d3064d8b2590</t>
  </si>
  <si>
    <t>89oAwLdUDhFrk0opi8KKxs4/zOYOp+RdZrW1+fyNhLFXWxKq8mE62t/jVopTs+GAnLIs479eHWKFEdrKHJru+A==:new_actvolumeamount=1650</t>
  </si>
  <si>
    <t>103549</t>
  </si>
  <si>
    <t>8de0e1f3-d664-4e52-ae5d-d76f3ac255f3</t>
  </si>
  <si>
    <t>SOseW8r0/Ra3VN907p1AI4nEvZp5vfF33MNby1ljbw1ietf+97W17E/aeuBFMAAoN2t17ttuaDTI5UWri6Q7BA==:new_actvolumeamount=1581</t>
  </si>
  <si>
    <t>94271</t>
  </si>
  <si>
    <t>2c01a3d4-ae2d-448b-802f-d784858d2ea4</t>
  </si>
  <si>
    <t>COh+S294uyOGYUxrrvx1XVs5T48opOAYMQPAHDnT1vybtEZtG5pJMxxWfSse/yZxuGDt77It5+vd29LBjG+yRg==:new_actvolumeamount=5700</t>
  </si>
  <si>
    <t>80519</t>
  </si>
  <si>
    <t>fd071a82-e84a-4f82-8236-d93f689cbaed</t>
  </si>
  <si>
    <t>QXwMKbl3Uk6Phhhrqg41Cz+IzPYqiDMq2ZBC9VVnz/lZzmsVTqgxQQWvR5AYDYrtjiF3uj1eKQIJRiKEXYe0sA==:new_actvolumeamount=860</t>
  </si>
  <si>
    <t>101832</t>
  </si>
  <si>
    <t>409760c5-5bc5-4b6e-9db2-da521b33af86</t>
  </si>
  <si>
    <t>exXNyw+CPKXWqpaUPu3GVT396wPk2I1xUbvBYYvtMLxHYKp7XqQxqXUmLOfNitZ+mcLoi1+yh8bSBjNvjDZ+PA==:new_actvolumeamount=1240</t>
  </si>
  <si>
    <t>93339</t>
  </si>
  <si>
    <t>a51c2c18-cbbe-4767-b237-db7464e08095</t>
  </si>
  <si>
    <t>V9KshX0LoJDEYNTuQax0JS7ZyQpF5WITVaTy7Au/MbVmSOqNZY5UKW4GnFOYb2XcEMs9MnAARAKmRKzvlbCbKw==:new_actvolumeamount=1495</t>
  </si>
  <si>
    <t>103194</t>
  </si>
  <si>
    <t>84729f0a-97e1-4d53-a684-dccea564ef84</t>
  </si>
  <si>
    <t>Z7iT7c0kZ6LkyD116AcmIIzquMOTFpE738aYgm99PEhIqZfMX+zcxMSwu/0qlBcyZo34OoX8fQJ+mvKIDBjjOw==:new_actvolumeamount=1107</t>
  </si>
  <si>
    <t>92997</t>
  </si>
  <si>
    <t>7d938a06-5936-4376-8fd8-dd55fec57376</t>
  </si>
  <si>
    <t>Q5W7Y2BYEQZUOVkIwMBI6x0X/0OD+1ly2mHlfVOOC5g1S8EVyZjBstHTTk4eA2fQnB8//QdRqv2epjH045XuAw==:new_actvolumeamount=4000</t>
  </si>
  <si>
    <t>96793</t>
  </si>
  <si>
    <t>816e1c66-0094-4d6d-b132-df373f3cdb50</t>
  </si>
  <si>
    <t>Lr9HezAtHQ3qw8r4TAasuduUvKzxp7bpy2loNr3FF0p24NcZtFQZWZki8DXsGRnJH2ux9yyM9mhewl64cXmTDw==:new_actvolumeamount=1575</t>
  </si>
  <si>
    <t>93894</t>
  </si>
  <si>
    <t>17c067f3-af9b-4ebc-8bb7-dfc9d406a369</t>
  </si>
  <si>
    <t>PaAU4vRbuBqqWdhvDj2Cbl12S6sEj1C+sd7PXcvJZLQTNv+JLzUuqbSGYhBAOVMQw+phXOullY168OJ/K2IvFg==:new_actvolumeamount=2000</t>
  </si>
  <si>
    <t>102005</t>
  </si>
  <si>
    <t>216ab260-151b-4fbe-80df-e3591fd4e32a</t>
  </si>
  <si>
    <t>pkT/07QMlfk3fzX+hhZ1NkmxOs2gNzXsObzsAH5ZBO3LkhlI1TWtlkQVI7kuQ4zpE2MMmt9O77tZrLamXk/p9g==:new_actvolumeamount=1643</t>
  </si>
  <si>
    <t>93336</t>
  </si>
  <si>
    <t>f4896839-972b-42df-a344-e8925dd323d1</t>
  </si>
  <si>
    <t>P9bh9pz9Oi8A8mtWOeq0uUtSm+PVb3eI1pG6RUQGIzQ9Xmgci0NIShPtrcZdOJOuoXqds4qHNXdENxKiMNHexQ==:new_actvolumeamount=1001</t>
  </si>
  <si>
    <t>103707</t>
  </si>
  <si>
    <t>5aaa50f6-6af5-4a2b-919f-eb15d84e0c2f</t>
  </si>
  <si>
    <t>HqTQ13vsD92oLix6QKejFIOLKMIuft+E8CypPDA0du9k79lF1icvKBeBZY6YLxp8vz0VQgbREIF84y9vB4E0Sw==:new_actvolumeamount=712</t>
  </si>
  <si>
    <t>103551</t>
  </si>
  <si>
    <t>52d920ba-217e-40bc-b32d-eb9a7fe91fb6</t>
  </si>
  <si>
    <t>4kwT+/einVPtPH1FPQD7U4/14CpXWLI94GwFGpnO4n2lBtFgiK2R8p0/AYjZQvGI+jFwyC7cmRy0ev6c4jmnUQ==:new_actvolumeamount=5700</t>
  </si>
  <si>
    <t>93325</t>
  </si>
  <si>
    <t>207afcc6-e67f-42c7-8ebb-ebc94a2390ff</t>
  </si>
  <si>
    <t>sVhP2l/TrdDQOvFa+izoRrJ4/DpsqaWg5YvxJoY9mGCkAVNWKsBSG525s6De0TTVptgd0rQ04ub9In1/vcZU8g==:new_actvolumeamount=1250</t>
  </si>
  <si>
    <t>101999</t>
  </si>
  <si>
    <t>dca1a0b7-5f44-4b66-9040-ed4cd97c2d67</t>
  </si>
  <si>
    <t>ZuqTPsW/hxJdQwr0q6VNL/svGljUiLD2imYgom8T30dU49QJUAa1L1ch5kgeY+pzX1RmgOT2K/rd3dHcTWQlvg==:new_actvolumeamount=5700</t>
  </si>
  <si>
    <t>103442</t>
  </si>
  <si>
    <t>25dbf4f1-7ef8-469e-a9fd-ed995b1c5459</t>
  </si>
  <si>
    <t>E19NUzLbIOs3S3/pENl5VWdKcqaZd4ciE85ZJ3DwG36Pmj7kTgx7iHD/sECpellPq8FH/DHup6ivdrNl+Mel1g==:new_actvolumeamount=1556</t>
  </si>
  <si>
    <t>103432</t>
  </si>
  <si>
    <t>cfccb91d-a7fd-4135-99c4-ef754474c010</t>
  </si>
  <si>
    <t>T1jPAqsod/q/fFFyqNA7ypBs+lb35SuZ8LlXdmHfRFDtp+4htAzT473IbBM9A1ZJaTwFZL5RS4bewY/g0PLkaQ==:new_actvolumeamount=1350</t>
  </si>
  <si>
    <t>103100</t>
  </si>
  <si>
    <t>b80cdfbf-8ade-4819-9380-f2c66463fd8f</t>
  </si>
  <si>
    <t>Br+UJ5Uaoo3NZWgr94NhzZkAKpBpjwnLM1BshPdFK/0OVwShbMQnuZfeVnXP0c1FQG/TiP8rY5671HwP6xNNdQ==:new_actvolumeamount=640</t>
  </si>
  <si>
    <t>103429</t>
  </si>
  <si>
    <t>520aba5b-c006-4254-b5f9-f4803c139d0a</t>
  </si>
  <si>
    <t>Pyo+QqBdEePpXko+nWD/fSiha6NmMjm62uErQpmN8tN/q3iOtB2gyyetCKxRB3y4PP0IPgvjxwXlRgzHFB+jpg==:new_actvolumeamount=1741</t>
  </si>
  <si>
    <t>92755</t>
  </si>
  <si>
    <t>f8128db0-766f-497c-89b6-f57df13c0a2d</t>
  </si>
  <si>
    <t>N9ECWARe3ZW9bRzrHSxRA06WRfCt0sy90zoDSZZNGO1wxRLPiPYasrVH7fsqSYTsbKOc2CrAER57dMSlidKpIw==:new_actvolumeamount=1100</t>
  </si>
  <si>
    <t>101835</t>
  </si>
  <si>
    <t>84951633-15d4-40c5-8429-f591a755756f</t>
  </si>
  <si>
    <t>XK2W2ZDceu5JYb89WCeb3Ezf0AuBQHv60vfeigJxsk6WjnXDxClgOSZTCtrzQFlj7GGyv9de25GqFdegs4KcPw==:new_actvolumeamount=715</t>
  </si>
  <si>
    <t>93892</t>
  </si>
  <si>
    <t>40e39fb8-f1a9-4e0b-a153-f77d3fa2b24f</t>
  </si>
  <si>
    <t>9rDD6fhbXcOep1AiuBgkY6NEjJLFSUxVJwesqCILSh05SZOVA7fEV7pMc6niznrdAaAiIDM+4aeiRjJmpqoylA==:new_actvolumeamount=1200</t>
  </si>
  <si>
    <t>93221</t>
  </si>
  <si>
    <t>74a7c08c-92db-48c4-86cb-f9e2c09bd6f9</t>
  </si>
  <si>
    <t>y/s+rEvT9GWKXhS3vrC7fGyehW/nTL2IChGbI5IIcBqndZxsVIggcqgeoB06b7orWHz3PRViyvXQj0eEfsqFKg==:new_actvolumeamount=1301</t>
  </si>
  <si>
    <t>101833</t>
  </si>
  <si>
    <t>140cb5d6-c503-406d-975f-fa7e66d2a0d1</t>
  </si>
  <si>
    <t>Jmz4mf4/uFFccvmWZEvUfxTowBrKiiLtfnXY+MgyMHHDiqSp/xgaMylmlj/Qn7w3gtMbC0mDX6NUqy8LcDqFvg==:new_actvolumeamount=1108</t>
  </si>
  <si>
    <t>93341</t>
  </si>
  <si>
    <t>87afa81c-141e-494d-b426-faf4b4b3f72c</t>
  </si>
  <si>
    <t>6HkpNS189tn3kcWMXtqlsZtK/uLopcNhEUNz6Ao/hmRPkQZoR3CKIb3zC/p33RpCNljiLzGdNpU+8a5ukiAn6Q==:new_actvolumeamount=1960</t>
  </si>
  <si>
    <t>101834</t>
  </si>
  <si>
    <t>8cb27b59-528e-4356-9792-fb9229e29f7e</t>
  </si>
  <si>
    <t>aX0yKA01PKy4C7mBmjluuX6tz+91VpWmmiDAenAmTZEHYYOJAPArvpYHk6dhYSK5bZG+txAq7iX3QF9UsfZ7sA==:new_actvolumeamount=1802</t>
  </si>
  <si>
    <t>103193</t>
  </si>
  <si>
    <t>625e2796-8ff3-42cb-8354-fd41c9a539c9</t>
  </si>
  <si>
    <t>jFlElzjuYlC7t1Db9+1u21uxibEz3p0ylf0QWn51zGDgn2E+O7hFcnowEvW+fg2niv3DhcXz9NcBMNJ0vjltRQ==:new_actvolumeamount=947</t>
  </si>
  <si>
    <t>103099</t>
  </si>
  <si>
    <t>5a90b077-7ce3-406c-9196-fd48265af090</t>
  </si>
  <si>
    <t>DpwawU9ggU/hriUmp0U7CDRDTqJBIap7tk1yLnlc7WpJuq1UN5MU1YQpSSaI9DKvFhP/kduyJ0Lmomuc5ekRnA==:new_actvolumeamount=773</t>
  </si>
  <si>
    <t>94269</t>
  </si>
  <si>
    <t>08d84615-bcd6-430b-b0a4-ffc245c322d9</t>
  </si>
  <si>
    <t>rH6AKfNyowERTshjumHMMyD0M5CnHyM3G8AIVP0Z5tLCM2TtJmDMJtEmcXPbwOCPsc7cnvO/eZfCcoAEEWinVQ==:new_actvolumeamount=1106</t>
  </si>
  <si>
    <t>103708</t>
  </si>
  <si>
    <t>9842575b-088e-4a1e-ad3c-009e00080921</t>
  </si>
  <si>
    <t>G5zbmliSA6s3ryiYZ5wt2H1mG0QG9BgZSxIcRh7bTH9mvoVK29mPyjabpBQQYxFVq700FPibZURncYSBGPGwlg==:new_actvolumeamount=7980</t>
  </si>
  <si>
    <t>Stolt Sakura</t>
  </si>
  <si>
    <t>Other Bulk Liquids</t>
  </si>
  <si>
    <t>Sulphuric Acid</t>
  </si>
  <si>
    <t>Ixom Operations Pty Ltd</t>
  </si>
  <si>
    <t>23010067</t>
  </si>
  <si>
    <t>0116TL1171</t>
  </si>
  <si>
    <t>94359</t>
  </si>
  <si>
    <t>GOLDEN AUSTRALIS</t>
  </si>
  <si>
    <t>d1df4876-8def-4408-8338-012bd624c681</t>
  </si>
  <si>
    <t>KG17bKjZhg+o/zNPWtnutLFRE8mce9HxdGt+KmIblYCY6YKc2XDA9uOGOX5DMRo05JHKcW53BcB0eTNZpFQ9dg==:new_actvolumeamount=2508</t>
  </si>
  <si>
    <t>GOLDEN PRELUDE</t>
  </si>
  <si>
    <t>93198</t>
  </si>
  <si>
    <t>d2cfe757-13f7-4ed2-8ae2-02c8c1161e58</t>
  </si>
  <si>
    <t>vZKCX6d6WFj5VAeqpU4z1rNKdjrIoPgg6So5JKO0CrdKIjnvzBq5fHrpWvT1kX84VclV1a8i6OD5rZmPuv0AVA==:new_actvolumeamount=1002</t>
  </si>
  <si>
    <t>GOLDEN MIND</t>
  </si>
  <si>
    <t>94382</t>
  </si>
  <si>
    <t>2be1ee92-27fc-4172-b640-06d07c690e01</t>
  </si>
  <si>
    <t>totG/e7zrX2ey+UzxpwWFw2RwrzoOpk6xOQlR/5GtORaYyoyKmVercgbpb9bJx8Zmb12Fsn7vyDFWOuD9QgcsA==:new_actvolumeamount=1994</t>
  </si>
  <si>
    <t>93881</t>
  </si>
  <si>
    <t>c1b84604-3639-402b-82e2-09820b2b9acd</t>
  </si>
  <si>
    <t>dYvW2PkpebTpXiArqlPQsHOavJAvq8DYCwohVKZWB/+g5ImLxueKEiZX2jCzFRW+/AcyXMQ2lUsX5k3PjtrCdw==:new_actvolumeamount=4015</t>
  </si>
  <si>
    <t>Asphalt Transporter</t>
  </si>
  <si>
    <t>Chemical Tanker</t>
  </si>
  <si>
    <t>Hard Pitch</t>
  </si>
  <si>
    <t>Teekay Shipping (Australia) Pty Ltd</t>
  </si>
  <si>
    <t>22120017</t>
  </si>
  <si>
    <t>0022TL1157</t>
  </si>
  <si>
    <t>103213</t>
  </si>
  <si>
    <t>bae602b8-de35-48df-ad83-0aaad34024ec</t>
  </si>
  <si>
    <t>TrTyT3JFk5Qb2ssr6EYsqr98qyRl1RP57EJYSy/rpDKt+4uCkdoBA7kOHgYJ8S2hkoB1H3gHVQN0BsckTP/FAw==:new_actvolumeamount=2317</t>
  </si>
  <si>
    <t>Tar</t>
  </si>
  <si>
    <t>103667</t>
  </si>
  <si>
    <t>74cb11f8-7431-4022-8005-0d232cd09910</t>
  </si>
  <si>
    <t>AjstRsUI3i77O2K02CMBo8WpFmd/slZe4sZlPd0K9C3BR9QqjpWDLp4ZRtRQ7IrYK9oaQ2RQ0hm7AGwpDszRXQ==:new_actvolumeamount=6500</t>
  </si>
  <si>
    <t>Theresa Micronesia</t>
  </si>
  <si>
    <t>Tanker</t>
  </si>
  <si>
    <t>Molasses</t>
  </si>
  <si>
    <t>Maribyrnong</t>
  </si>
  <si>
    <t>Wilmar Sugar Pty Ltd</t>
  </si>
  <si>
    <t>22070021</t>
  </si>
  <si>
    <t>0002TL1118</t>
  </si>
  <si>
    <t>79914</t>
  </si>
  <si>
    <t>11c1fd55-911a-4f74-8330-195d2a8a4ec2</t>
  </si>
  <si>
    <t>WKFQU+9gxQXW9OXHRhmkNoCnBijbtexxWFqYt95E+O2ftLaOuySdKzoY20NKymIpHQFh8sb0bCiWKROfjeAP2Q==:new_actvolumeamount=2518</t>
  </si>
  <si>
    <t xml:space="preserve">Chemical Tanker </t>
  </si>
  <si>
    <t>103668</t>
  </si>
  <si>
    <t>a7675dfb-f3d3-4d65-8e40-1d1008401824</t>
  </si>
  <si>
    <t>HF9oLIJmZ3MWvsY+CEKSdDto2isBL9NnTEei+l36HRIGrFDIxowVGVzeD7QF0icvwY4M0N+7pOtQdcajjkj0oQ==:new_actvolumeamount=9011</t>
  </si>
  <si>
    <t>LEO SUNRISE</t>
  </si>
  <si>
    <t>101971</t>
  </si>
  <si>
    <t>756007b6-6dc5-45f8-9e18-1ec2ea84438c</t>
  </si>
  <si>
    <t>YnShu1nlGXRIhhj5d2EcWjpTVddNqE/Ez5vi5CwNwfOYivaO6jzYhwEPTXhvkfhpP5p4r4KTUDKyGeLKTKLu6Q==:new_actvolumeamount=3002</t>
  </si>
  <si>
    <t>GOLDEN YOSA</t>
  </si>
  <si>
    <t>103361</t>
  </si>
  <si>
    <t>41f550f7-d8f9-4d2b-a5a4-2145a33b4e45</t>
  </si>
  <si>
    <t>WGxAtMt8DSraCMb5tn9uNvag/shFVrz0sR7LFANbxzkd4FMlJD02aMmwNKUqhNc8swyCz3OrhRzLudV11rIbOg==:new_actvolumeamount=10988</t>
  </si>
  <si>
    <t>STOLT TSUBAKI</t>
  </si>
  <si>
    <t>Combined chemical and oil tanker</t>
  </si>
  <si>
    <t>93491</t>
  </si>
  <si>
    <t>32859d05-4114-4513-95df-214815f63add</t>
  </si>
  <si>
    <t>hJAnNG2wb0a6+Zbrnpz0fwsI9fZffmOxb0aL1y7DIrGNxw5E3HLphTF+bizylpdWSbqeyRMF4RSXWtMXnSDmxA==:new_actvolumeamount=3501</t>
  </si>
  <si>
    <t>GOLDEN ASPIRANT</t>
  </si>
  <si>
    <t>102034</t>
  </si>
  <si>
    <t>4b9a9973-2730-48e9-88c9-2303cfbc7ad3</t>
  </si>
  <si>
    <t>0w6vQ2yKEygXQpqyjqgVPsZ0NEP7L8+n9bUw0oJJ9DcthQaYM3DK1Vf5Ixwjxq2Xlsneq1I9wRqx+1zVr43cCA==:new_actvolumeamount=7500</t>
  </si>
  <si>
    <t>23070040</t>
  </si>
  <si>
    <t>0002TL1215</t>
  </si>
  <si>
    <t>101873</t>
  </si>
  <si>
    <t>cb93e6f9-f18a-4694-ba73-23b58a97c752</t>
  </si>
  <si>
    <t>lP4wdbEDQSL5T6x08baXtp9AXao1quC+bHJESZ7W2Y75YDhCH1L/VWZF0AfBs2ouaxtsxDRDfUp9oIS4NHYf8Q==:new_actvolumeamount=5006</t>
  </si>
  <si>
    <t>93805</t>
  </si>
  <si>
    <t>9fc93480-c18f-4026-bd65-23c556f3e7e0</t>
  </si>
  <si>
    <t>2veM/+iA2b63EFSZFhWAC8+B4EdxXcRxTiXew15qgQE+uLNBgGuG1zgSpLo/yKtEue0fea1kVxZO8a30ectIeg==:new_actvolumeamount=3201</t>
  </si>
  <si>
    <t>93806</t>
  </si>
  <si>
    <t>a9819ec2-d0b8-4c4d-88c0-2ae8314cb897</t>
  </si>
  <si>
    <t>ZgTwsnFg3oKO3mCX4X5C8TBB5Wy1ufpOG8yU+XoCRGGh2/JEL0vSe7xUneV+bt5InLwB6ew4Vin8+idXQ0D3bg==:new_actvolumeamount=10499</t>
  </si>
  <si>
    <t>GOLDEN RESOLUTION</t>
  </si>
  <si>
    <t>92624</t>
  </si>
  <si>
    <t>581cced6-48cf-482f-959a-2b3fec5531b4</t>
  </si>
  <si>
    <t>xGKurVQM6PIWsP2+onOVWKrb0RLYnGAGKAIDXNAEuxnRO+LVMp/6AjHG2iftoF8gp2ZEGUuxKBE1p/RrxL7klA==:new_actvolumeamount=16497</t>
  </si>
  <si>
    <t>103098</t>
  </si>
  <si>
    <t>d355c9da-0a6d-4827-9053-2c0238dc1dac</t>
  </si>
  <si>
    <t>EmYNT8ukHWHZIBGeAc+Gf74Ezi+qPwYBlva6RKsle6GOG0ksM2Er/A3tZm9svLL/4+6gvqntJb0feDj+d69rzg==:new_actvolumeamount=2145</t>
  </si>
  <si>
    <t>Golden Prelude</t>
  </si>
  <si>
    <t>Ethanol</t>
  </si>
  <si>
    <t>Wilmar BioEthanol Pty Ltd</t>
  </si>
  <si>
    <t>23090034</t>
  </si>
  <si>
    <t>0024TL1245</t>
  </si>
  <si>
    <t>103380</t>
  </si>
  <si>
    <t>e0b77770-425f-4b14-8743-2d8a9ae6805c</t>
  </si>
  <si>
    <t>qCJUtifNJcp3m+QvU3ivjcK0eByGs3SPsymN0hjZG/fAROUeaXA8QOR/1ynhj8KEfCz8XbAU5O8paABD9KgHXQ==:new_actvolumeamount=9875</t>
  </si>
  <si>
    <t>GOLDEN AXIS</t>
  </si>
  <si>
    <t>93462</t>
  </si>
  <si>
    <t>f6c3026b-9c5b-428e-a315-2f5f663f7ee9</t>
  </si>
  <si>
    <t>pJKFKStgXALL0Pne+snBgZsOZ1g2xPKAvzQ7yH2sur5lkBhhi+HrIs+iwEi+SFyQU0/RoACY1olgf7gi/+2TtQ==:new_actvolumeamount=4000</t>
  </si>
  <si>
    <t>103215</t>
  </si>
  <si>
    <t>f89dd9e3-7be9-406f-b3b8-32586c0fc2b9</t>
  </si>
  <si>
    <t>XoJ+Y0Ee22t/FxvWqs67vaLS4nweJypZ1EV4eNN7K+ORXCepKAuk163gC2hv2932YT3UP5TvtLHqtgDQIwEiGg==:new_actvolumeamount=6204</t>
  </si>
  <si>
    <t>92744</t>
  </si>
  <si>
    <t>acfc0b6b-770b-4afe-bf53-32865e6c8a76</t>
  </si>
  <si>
    <t>pXPpVL/g2OFHclVWSbAuHPicBH4TfQslyhGWUPN3BJ3YA/02LBbbSlFvcswqH4nSvSUYvLfqH4vTZ8yi3QsrFg==:new_actvolumeamount=15251</t>
  </si>
  <si>
    <t>QUEBEC</t>
  </si>
  <si>
    <t>93216</t>
  </si>
  <si>
    <t>STOLT SATSUKI</t>
  </si>
  <si>
    <t>GOLDEN CHIE</t>
  </si>
  <si>
    <t>fcf42b0d-b0ab-45ce-a2b8-45e1ecd00c15</t>
  </si>
  <si>
    <t>jy1KW+d7SFDogeENXO2mLJosSQP+k/Ft9whae01zbYruc1asFJmuBhfrsCe+obrWj2bGvxMl9q05hEeVj2xHEw==:new_actvolumeamount=8400</t>
  </si>
  <si>
    <t>STOLT HAGI</t>
  </si>
  <si>
    <t>93022</t>
  </si>
  <si>
    <t>77232f03-7ae1-4139-bc3f-46507ad58d7c</t>
  </si>
  <si>
    <t>kwVNTFJS8H07l5d5DFx26O5kPgbOKuDJlHoM2aDk6fz5aY06gaNzifzWJt/gOMTh5mV+dtsj0yacMFtiJW84Ww==:new_actvolumeamount=23265</t>
  </si>
  <si>
    <t>103601</t>
  </si>
  <si>
    <t>a7aa212c-677c-4b85-a8bb-47d9180af7f1</t>
  </si>
  <si>
    <t>KdxcF1wpvq5gcCXrSQAu66TsOBIU6KlTpCGnZw8KxH6mxUieVcWWTfHTx5EvhIhUuEylZ/SSMwQ2h0CUqI6c8w==:new_actvolumeamount=9001</t>
  </si>
  <si>
    <t>92915</t>
  </si>
  <si>
    <t>a42782bc-d63f-41aa-b704-48bf018e2fc5</t>
  </si>
  <si>
    <t>BCIPQM1RiK7ODAaJeEfr+fwrcfm0hPuvklkvUuOVv5kobWCJIKNLmTtScOOhP3Liy2HGB68ZQocJ+28PrTlDJw==:new_actvolumeamount=6005</t>
  </si>
  <si>
    <t>93882</t>
  </si>
  <si>
    <t>194816ed-1cc4-4307-8cc5-4c46584bda81</t>
  </si>
  <si>
    <t>R7DW0kFmwu8/dLMg6CTrvMgX/4p5MVP9JhD3Xj/avFd8l5JCOeDDIanImFvLhcew3p9HvBSVdpp/IIDSZ55TBA==:new_actvolumeamount=8002</t>
  </si>
  <si>
    <t>Stolt Momiji</t>
  </si>
  <si>
    <t>93027</t>
  </si>
  <si>
    <t>abfa4f5e-7609-4a03-a925-4e0edea4517b</t>
  </si>
  <si>
    <t>M4ad8zb7je0OXq8zW0+m0inndDKdaHXPSscSMsqJCvddvPJBSfCQxB4kPH+E3+hEdsHehc4Qh3BUTyvMeWrk0A==:new_actvolumeamount=7000</t>
  </si>
  <si>
    <t>79915</t>
  </si>
  <si>
    <t>98e5b058-eb8a-4275-b67c-50d676d80251</t>
  </si>
  <si>
    <t>XlCvuBL5W2hkGIyg7Gr6gZ1jtIEh9VyNyOPQYFmkizRXi8DxsIXxhu1a0Ae25NKV0y69Cjy9Fz+Rw7YXgDPByA==:new_actvolumeamount=4249</t>
  </si>
  <si>
    <t>Stolt Renge</t>
  </si>
  <si>
    <t xml:space="preserve"> Chemical Tanker</t>
  </si>
  <si>
    <t>93460</t>
  </si>
  <si>
    <t>2c60a687-ff1e-4db1-8b76-51a9828d82e9</t>
  </si>
  <si>
    <t>R5PSu0HAE95RKf6eost99ADD9+g9J6KYNQmVD4/fgsDQoBt1oGe/YDDOwJn4GoEW0xMhVzj71B5yi+/l561VYA==:new_actvolumeamount=3002</t>
  </si>
  <si>
    <t>STOLT RENGE</t>
  </si>
  <si>
    <t>92626</t>
  </si>
  <si>
    <t>975e4fa5-f53a-4739-9d18-53d321935f9e</t>
  </si>
  <si>
    <t>+M2Yj85+ytROHekORqoUW4Fp41ts3t/6Txk6CK4Ps66gJ/nM66f1jM3QRmOLcMsgIb7BKw3QHWjh0N+tpl84BQ==:new_actvolumeamount=7935</t>
  </si>
  <si>
    <t>Stolt Ajisai</t>
  </si>
  <si>
    <t>93024</t>
  </si>
  <si>
    <t>452ea76a-a20d-4349-9bed-543d506e6cd4</t>
  </si>
  <si>
    <t>Au9NhwVTXPqE2hDc4dBOrS3TiepqjpyHk2XzHOJIp/PcFXBTZCOMXriwUncOp6/SI8Aty1c6Nb0B8FmTlyiotw==:new_actvolumeamount=511</t>
  </si>
  <si>
    <t>FAIRCHEM INTEGRITY</t>
  </si>
  <si>
    <t>Canola Oil</t>
  </si>
  <si>
    <t>94531</t>
  </si>
  <si>
    <t>2d1f4504-bc8b-4cfa-9201-5633109bb6e8</t>
  </si>
  <si>
    <t>uwF5hgaT7LzlacUH34AfRKnkFEbQwU9PrXik9oLqhAAYSr/hldJIo+M2OF6JFKmhQTlLaHv22JMe6sdinNPe/g==:new_actvolumeamount=1500</t>
  </si>
  <si>
    <t>94350</t>
  </si>
  <si>
    <t>c2605946-7875-4eb3-a3db-5cc463e2fc3e</t>
  </si>
  <si>
    <t>H130Xm+lziD+/0+6WME4V1X5fk6WnVteMicsCl/lvSjn/lmNL+EGc6azkv/MuE9lgrRoNVXiB/THdKX8A/kcDA==:new_actvolumeamount=4621</t>
  </si>
  <si>
    <t>Lotsella</t>
  </si>
  <si>
    <t>92740</t>
  </si>
  <si>
    <t>9c10daa6-d44c-4218-bedb-5fc1798bd899</t>
  </si>
  <si>
    <t>XLhbW+ZMjkUBJ4SV5aYMfIiQBwE3DYPu+eEaZslo6a9bUWcKqz/wwdkqEfo5PExXYLcC+/wRNM7CanxshLGdrQ==:new_actvolumeamount=8502</t>
  </si>
  <si>
    <t>Golden Sky</t>
  </si>
  <si>
    <t>Product Tanker</t>
  </si>
  <si>
    <t>Mourilyan</t>
  </si>
  <si>
    <t>Bundaberg Molasses</t>
  </si>
  <si>
    <t>22100019</t>
  </si>
  <si>
    <t>0058TL1141</t>
  </si>
  <si>
    <t>103600</t>
  </si>
  <si>
    <t>84445191-fa5f-4d7b-884e-618c4ed60d1e</t>
  </si>
  <si>
    <t>DR/ZCUHNFaLEduX9Nq/RepKSRdrAkQFN0+O6oIsOa1ClqZySEGpIvW26WWkvZvoGfPf+hvgaUSnJIvCHf9jZUQ==:new_actvolumeamount=8200</t>
  </si>
  <si>
    <t>101872</t>
  </si>
  <si>
    <t>bf16f491-d4c1-4c1b-a37b-663f757db46d</t>
  </si>
  <si>
    <t>BaWzmxkLY+XEJGmveOoTJv9pH9GbQb2UDyKbkJmrY0Fuq0a4UaYfFwekKDWHMQFVL3P2C4KbZk/JedvycEsBug==:new_actvolumeamount=5000</t>
  </si>
  <si>
    <t>92623</t>
  </si>
  <si>
    <t>d39afa9d-d621-4434-86e1-68f3dccdd503</t>
  </si>
  <si>
    <t>k7qKnFjf8400U6AiMeQx5WPfnIXWRoitoirffE/mzqmlZPKveYoBf5SJ8wFP+NkmYhG7v+TuhSk5rz9LBkx2Hg==:new_actvolumeamount=5003</t>
  </si>
  <si>
    <t>103363</t>
  </si>
  <si>
    <t>6c2ed8f8-e220-46bf-9b8f-6e146fa395ae</t>
  </si>
  <si>
    <t>2KScH9DZWPgFS0MO6JcHeO+FGOo/DYsiF+56hJWlKsv0F4G+/HCrzifGm10RVkmXaVNa9tqvzR2aPmRe7gDo8A==:new_actvolumeamount=6206</t>
  </si>
  <si>
    <t>93329</t>
  </si>
  <si>
    <t>47d2627c-debd-4378-adbc-70ac4fd75752</t>
  </si>
  <si>
    <t>bxYQ4DXtzQDN/KZRIvI7idNyvouBceGGcJA2NWo2AHun2tzE2gUa7+8qVETZLyRd4DKzMUejpab7OnfubCJ4cw==:new_actvolumeamount=2815</t>
  </si>
  <si>
    <t>92745</t>
  </si>
  <si>
    <t>d2df7414-f082-46ca-a87b-715c90c7c0b6</t>
  </si>
  <si>
    <t>KTNzhkd0P2JdYjopVuG1wGcLFV0suXk2Tm217Xj021aNZichq2rGXFf4/U5apeLyRF8LccGYjTQzyyEqUxwroA==:new_actvolumeamount=4512</t>
  </si>
  <si>
    <t>92743</t>
  </si>
  <si>
    <t>20b06e2b-b9b4-47d5-b885-717f74c96a97</t>
  </si>
  <si>
    <t>pjLc1NP4eVYuX9bQH+63wm3zHJVcKJxISqtkT+tvhmZbSMvOmtK2nJmA/eC5VPFTN1vzXFWEIOPJSzOzbOT8WA==:new_actvolumeamount=1995</t>
  </si>
  <si>
    <t>22100005</t>
  </si>
  <si>
    <t>0024TL1136</t>
  </si>
  <si>
    <t>93472</t>
  </si>
  <si>
    <t>c0c6b40a-8b4e-4f42-a58d-7211795c1654</t>
  </si>
  <si>
    <t>b5i7NLM0OzLcaQ+Qp+29KXOiSPPLUBfuA88AlWFGfoJoNHe6JbpCQFv0JVzHBZapraTEkvD98waDMBsLEGAqdw==:new_actvolumeamount=2512</t>
  </si>
  <si>
    <t>93807</t>
  </si>
  <si>
    <t>4774ede9-ff5b-47d1-a14e-75939656f2a9</t>
  </si>
  <si>
    <t>B5aj7qtOsuN+aJQWqPIVlFlJ1I8JHq27asZY8RORZZTdJeVimbDYevNw/H8fQmXUBFx/GxbgWNSIkhdir05PFw==:new_actvolumeamount=4505</t>
  </si>
  <si>
    <t>103365</t>
  </si>
  <si>
    <t>1759ecf1-9626-4581-acf1-759d46cc8432</t>
  </si>
  <si>
    <t>3QQD/nn9Lost1/hysvii6BZW1KpGtgAMaL9dg+ea7QivmaLX3CHlmJ8DipFZNmc0sE9oV+0sauq4HBD01stVlw==:new_actvolumeamount=8000</t>
  </si>
  <si>
    <t>101870</t>
  </si>
  <si>
    <t>715b34f5-a811-48c5-9e18-7ec222b017c8</t>
  </si>
  <si>
    <t>vFY/9IES01iM94oP+R1xP0FKGiPJwyTSgtM7Zih4it/ku1EIStiDl1W+oeDOn9VuHDwiMUiK2Lh8OOfBwFDROg==:new_actvolumeamount=1796</t>
  </si>
  <si>
    <t>93328</t>
  </si>
  <si>
    <t>f2151d16-8725-446c-b1be-804a3d3632c5</t>
  </si>
  <si>
    <t>XbCKxfZMfiUT80LJiMm4m1q7RN0gXi2pTZtoPw8WlnoXvqvDuUcUfZfvd5LciH9kS2BBFCjaAcqpLfe5nuHblA==:new_actvolumeamount=8000</t>
  </si>
  <si>
    <t>93211</t>
  </si>
  <si>
    <t>02654ba2-0d7e-402d-9890-85b4a3eafc66</t>
  </si>
  <si>
    <t>4Mz6BUT0UkyoaD1Jbdm8XPaX7g6DfqWhfB5KyikJxGbmoBFBA0YXa8463Y9OGw7DHYTI4Inujll4/GFKsVsX9w==:new_actvolumeamount=23230</t>
  </si>
  <si>
    <t>103447</t>
  </si>
  <si>
    <t>80357cce-b565-4284-ab82-88725f290684</t>
  </si>
  <si>
    <t>TI5prmtu81rHCiDdWq/gk+3ncfqEXrrTbnU4jZJU8kxS9Ihg8lXXnzRsEZUS83nU10p/QhyAug/b20Vta1MADg==:new_actvolumeamount=19487</t>
  </si>
  <si>
    <t>93803</t>
  </si>
  <si>
    <t>1188a96b-ef7c-4194-a7f9-8effb12de16f</t>
  </si>
  <si>
    <t>oKb63ALHprXAgbfLcisGSs/e5aw4Z4T41abY7RWtAVahPvbVjcvCS2heRhwh9BTuwISIQO6IdHs4j50n3RR8Ig==:new_actvolumeamount=4753</t>
  </si>
  <si>
    <t>93883</t>
  </si>
  <si>
    <t>d6a0e965-8825-40b5-8ce6-913547fc4567</t>
  </si>
  <si>
    <t>bt4VfC/kfCFd5B4s02QhtzJpmKw+RLyHAe3V8PCv86uTNQ20ziTX09YqZVCJ7zxZRyg11jRRoH0FC49iahFS7w==:new_actvolumeamount=5017</t>
  </si>
  <si>
    <t>GOLDEN ACE</t>
  </si>
  <si>
    <t>103814</t>
  </si>
  <si>
    <t>6eb0547a-08f7-4d3e-bbbb-92631ba253f1</t>
  </si>
  <si>
    <t>gGq4WnCTBFbXeLFOC0V3k2KtLzldtmtrqPDJWh1MJQd2iKlamQ0mI2E3FSYrfaU7jJllxE2Ea21mAyEopsjBUw==:new_actvolumeamount=14987</t>
  </si>
  <si>
    <t>93012</t>
  </si>
  <si>
    <t>8471b1ab-93ef-46fb-8f37-943b54d06eea</t>
  </si>
  <si>
    <t>B7IUTlpmnY1GM3BLbR3bEvPlicqqq0Y5/k2INhzosTpEla+dFfy7z3t9qylf0+TSrx+MtxVACwN9ao9Z9TyFdw==:new_actvolumeamount=15499</t>
  </si>
  <si>
    <t>SEATEAM</t>
  </si>
  <si>
    <t>103375</t>
  </si>
  <si>
    <t>e9d31143-db26-4191-ba94-98dfb93f31e3</t>
  </si>
  <si>
    <t>XcSvopZ0hMof6PsXoXMOMa5BCC3hr0MBSNig33rv8Sa0T4FllVBxYm3CHvMx+33j2MsIMs4Y0T75p4apOPoX6w==:new_actvolumeamount=8501</t>
  </si>
  <si>
    <t>Golden Chie</t>
  </si>
  <si>
    <t>92190</t>
  </si>
  <si>
    <t>9a6e938c-cd2e-431b-80fb-9ce6234d2349</t>
  </si>
  <si>
    <t>m7+RMO+/sqV8yde+I2Y+7KLc07NYwJn31MkFf27S8VNtYTm04CGW3bM54jTZr+Yuldp6qGeurwyDonGjNFKJXg==:new_actvolumeamount=8506</t>
  </si>
  <si>
    <t>Golden Aspirant</t>
  </si>
  <si>
    <t>92189</t>
  </si>
  <si>
    <t>b2e1e750-5a38-458b-8a72-9e87f1365318</t>
  </si>
  <si>
    <t>E/fEJnCOV78PmOtGuiHMtcaOBU5PAAtaU5Z4nkMvdMllp3RwSOjdwW3SQfilADNhtqEk9juesiP9Ol9Zs47Bsg==:new_actvolumeamount=6573</t>
  </si>
  <si>
    <t>102039</t>
  </si>
  <si>
    <t>6c3b7b0b-d2a8-4f05-8d21-9ede2bb67d73</t>
  </si>
  <si>
    <t>jgZpTtlf7Ed06Am9A3SgzbWNDni+1y6Cw3QkkjfD0fptNdp8LIwtCLa8SfepHiJzj7pfD7OPMOp5xbM4YQY7YA==:new_actvolumeamount=9999</t>
  </si>
  <si>
    <t>102622</t>
  </si>
  <si>
    <t>7fcee842-03da-4921-9e78-9f66cd6a23e9</t>
  </si>
  <si>
    <t>si5DAsZE2RvJnXfs4CsjSvIibWz/o3FbWoSm/yRA2phLG2eOg/8C5YIS8KRwqulrmBZrGm6aNU6RXN9aIuXAyw==:new_actvolumeamount=2401</t>
  </si>
  <si>
    <t>103212</t>
  </si>
  <si>
    <t>42410aca-6b06-4e6b-ad18-9f79c767a431</t>
  </si>
  <si>
    <t>CszYiUGaoyl68FMuneKYXTgpENOz7NDa11OlxNTFBTlUmaXRhKzuJZUkB+SyedGN8My0PZWNZlTsc0FEgEuqgA==:new_actvolumeamount=6599</t>
  </si>
  <si>
    <t>92819</t>
  </si>
  <si>
    <t>741ed156-d3e6-4bbb-b3a2-9f99e679458f</t>
  </si>
  <si>
    <t>X7DpZ20yHHfnNcrzS4EuO2+WT8vExj9jizvY/DAfJcw/SA8Zqvr4vdSPa0pIkWJagOwLUGR6cmq6OqUVxoNCOQ==:new_actvolumeamount=3155</t>
  </si>
  <si>
    <t>93513</t>
  </si>
  <si>
    <t>1f287616-4bb0-41bd-92bf-a0152c831bb1</t>
  </si>
  <si>
    <t>PjmXxxUH42Wx4V+RoH59MkSXhAjff4vTWqUokaVZ8Sezs9Al/+VMu0hQkvi1L6Qzy3Lr8A2/ekL+FkmJVsr0gw==:new_actvolumeamount=4001</t>
  </si>
  <si>
    <t>103666</t>
  </si>
  <si>
    <t>0cac59b5-8cab-4c36-9232-a2a8cb9c13c3</t>
  </si>
  <si>
    <t>H9cpsCh6lnXE5VJQ6AdjoWA3kO/ZNF88Leu1Cqign5KBuIaao0mlTG+oper0AMV/7Hx7yPjjcEE0hLVnLIkCmg==:new_actvolumeamount=15611</t>
  </si>
  <si>
    <t>92836</t>
  </si>
  <si>
    <t>bb191706-a220-47f9-9673-a3216ca1f499</t>
  </si>
  <si>
    <t>5LzDszGmNdA81nzyOy6/o2Wxc3JuZrTHa3w1faLamZfI3IfQuhIp+x0Szwo6ro7XLjOqdKroyazs3Xnl4MT9AQ==:new_actvolumeamount=1600</t>
  </si>
  <si>
    <t>92821</t>
  </si>
  <si>
    <t>1e7d833c-1cbe-4fa4-bf1a-a378ad031990</t>
  </si>
  <si>
    <t>DwSg2gmA7pspTSN5HSF7F/up6E1wQBrxiJPL7R+XSyR6aBwBDEq5FejxzBTuPd8hQi3OjXBqh+XddPbMpVQC/g==:new_actvolumeamount=8500</t>
  </si>
  <si>
    <t>101871</t>
  </si>
  <si>
    <t>01264ce2-e5b8-4500-9870-a5151911730d</t>
  </si>
  <si>
    <t>IlYb7kbegqDVf96k6qiz5r7hOHuBk93Fm7i0xp1jXlDzSlw8qQPLQkLaxW/SSWEE8VeUQXBh1WeqG09S4kZcjA==:new_actvolumeamount=5000</t>
  </si>
  <si>
    <t>92934</t>
  </si>
  <si>
    <t>5ba069ea-d3d3-46c5-bd1b-a667ff0456ce</t>
  </si>
  <si>
    <t>NZgeyAhbXIfXejBmNEUHjCLuSnx0TDPiJ9imcPdvONqrX7PjZMz6h9pJ63NE0ytB2R5ATRTSQjdCNSQLZ5a/1w==:new_actvolumeamount=7700</t>
  </si>
  <si>
    <t>79918</t>
  </si>
  <si>
    <t>53e51eac-5f14-4663-96fc-a7d6299e8a5c</t>
  </si>
  <si>
    <t>kz9MMEd6Ysr9Js5tkLf+g6HrR8FTc4+b38AB7qgadfIYtCuCiD75unQO18c5aP9otyWgoeAqev3J3pjnrsCr7A==:new_actvolumeamount=1199</t>
  </si>
  <si>
    <t>94378</t>
  </si>
  <si>
    <t>561798e0-44de-483e-b583-ad769f507c2d</t>
  </si>
  <si>
    <t>GajOSguFReZRa8hvojIxul/bw/wXVhJXWB79FcZZDJVe7VUd3piARwC2tlEBspdvaxCqTbs7ZpNbh/7FV3UKdA==:new_actvolumeamount=8000</t>
  </si>
  <si>
    <t>103376</t>
  </si>
  <si>
    <t>cd1ef3cd-f210-403c-8a3d-af4eb9c37a2a</t>
  </si>
  <si>
    <t>5axrR1MRUtYWBpByGaNmQCbMmrqm60p+CJdZtMmjTEgYoT2hX3+acAcmdovDlif/qYWujbmagiO1EmlyAywceQ==:new_actvolumeamount=5854</t>
  </si>
  <si>
    <t>93512</t>
  </si>
  <si>
    <t>ab1c3dd5-722f-4b57-b59f-b00eb9f195c7</t>
  </si>
  <si>
    <t>239OJx0osXH/YKz4S1WLWcelOai2r2w5f+yC7cEHKfO+ZE4UzSIpD6OrTUYraKORh7jULTTLQk0sdRIcS75Bbg==:new_actvolumeamount=8299</t>
  </si>
  <si>
    <t>94052</t>
  </si>
  <si>
    <t>a8baaac0-7dea-4179-b1b6-b0fa02b808e1</t>
  </si>
  <si>
    <t>Y0k3VfTOyFW1wTRbvdFj9BuJLNVxuRTDAWW31w67Vk5d5jQ+NLUGH8MipRoSpP6XJaaw94FvdKRmzgHfhJ8aDA==:new_actvolumeamount=4015</t>
  </si>
  <si>
    <t>101811</t>
  </si>
  <si>
    <t>b6951029-f75d-4650-a595-b496c7edabc3</t>
  </si>
  <si>
    <t>HGu/PBU3z1YmS6gE5E7NQ3hhsNHlnPQhJKBZ0jRCQae2uDokHVO51lwdcmCqjk3pHMsKsb4dEhlJZfmOM8friw==:new_actvolumeamount=9292</t>
  </si>
  <si>
    <t>94380</t>
  </si>
  <si>
    <t>28a40c55-412b-41e0-ba80-b808d57299de</t>
  </si>
  <si>
    <t>hmQmq8K7Erk5PB1NjaoOdUMBDevCgZtprtvZegFdOd5b0l7yUPvSSuo5XEt1TbQVa+thWBUzP1LuvxIlCtVz0A==:new_actvolumeamount=4037</t>
  </si>
  <si>
    <t>103214</t>
  </si>
  <si>
    <t>93d1641a-1e02-4f8a-ad50-b95cbe730419</t>
  </si>
  <si>
    <t>gIV1OmknZ8kk2H9MRQXGn9ALoKH5WRED29yMRD86BabHDohqzToXBFkxCUD5ktz11S8Iy4zLEA6+GanR/h6GWA==:new_actvolumeamount=15745</t>
  </si>
  <si>
    <t>93380</t>
  </si>
  <si>
    <t>fec40498-9230-4792-ae69-bb80883f2201</t>
  </si>
  <si>
    <t>waqyAmpQImp9H30n9Y1bQUzN65JBZ30MT3vosFJDXI7vEFYCB4EoHFnSY8y3n5fx61J9YSeZ3Tt01CbTJG6qcg==:new_actvolumeamount=3750</t>
  </si>
  <si>
    <t>93461</t>
  </si>
  <si>
    <t>812a1ff6-be15-461f-af74-bcf06d213d6f</t>
  </si>
  <si>
    <t>OXSVPbGOpckt2U/gF4HrXsZROf4p2Fz74uisklY9RQ/F+FLUsM5KMtlNlWyV6QVRYLC9TVoUBQZEwo6quz2YLQ==:new_actvolumeamount=2695</t>
  </si>
  <si>
    <t>101810</t>
  </si>
  <si>
    <t>bff8c6df-5deb-4e07-b870-c0858f1d54b5</t>
  </si>
  <si>
    <t>CSR2a5bKq51eRyY52uvu3em37wBrjz4q37hHt6JMK5W4++IjqYzMWRrIZiBJOi6rCNXh+cP20FbniYBfaxzv4Q==:new_actvolumeamount=4604</t>
  </si>
  <si>
    <t>Lostella</t>
  </si>
  <si>
    <t>92741</t>
  </si>
  <si>
    <t>c6ec23b7-9e11-4d87-b652-c379d8107e90</t>
  </si>
  <si>
    <t>Om8JCZBZNDZqNOX/IpODRRE1RsItmZjYqa5zkkgvagMFFKNB2GiTpvZvz+vwrSu6UOBR52MddqA/7yMPUyVyvA==:new_actvolumeamount=1752</t>
  </si>
  <si>
    <t>Stolt Tsubaki</t>
  </si>
  <si>
    <t>Oil/Chemical</t>
  </si>
  <si>
    <t>92172</t>
  </si>
  <si>
    <t>36f4e46b-3f54-4dc7-980f-c5dceb2f6c64</t>
  </si>
  <si>
    <t>CX59tH14MhRTDoyTG8wZWN6x8gVzLKkbqf66tUs1AovJV0x2ZXTowAjmU/VLSSwVNZ4n9jwRErsmaTVMKHTJBw==:new_actvolumeamount=2491</t>
  </si>
  <si>
    <t>BIT REDO</t>
  </si>
  <si>
    <t>95376</t>
  </si>
  <si>
    <t>8d24187d-ac63-4f35-9cd4-c692ceeb8692</t>
  </si>
  <si>
    <t>hEHsrON28Ol01PwIxQ5CFVrMgbIQ67qqIdr0otRJZOK5YPJHe+v5nKxRGSDtbmUB4YUNFoBrsBEnDFugnIJwIQ==:new_actvolumeamount=23490</t>
  </si>
  <si>
    <t>93504</t>
  </si>
  <si>
    <t>5e57acdb-96c2-4427-a22e-c8508121817b</t>
  </si>
  <si>
    <t>VRAMzwFQxE1IjI4U8kqyXT/zCfJgYYKSIYnOkBmiVu4zc42Wc7ZcnWXwsM0t49ONJblMFOaa+kCTKLleFzSI1A==:new_actvolumeamount=7500</t>
  </si>
  <si>
    <t>79917</t>
  </si>
  <si>
    <t>7d8e161a-37dd-4018-83db-ca6142165c6d</t>
  </si>
  <si>
    <t>baZ5ic/6d1FvHARphUE7gJkSpOTTr/STGsbS0UNjLVLDpJKgUiEqgHKxrCkxZ5TDPChhGjdEpAFOjmHoaqoABg==:new_actvolumeamount=8500</t>
  </si>
  <si>
    <t>Golden Leader</t>
  </si>
  <si>
    <t>Bulk Tanker</t>
  </si>
  <si>
    <t>23100057</t>
  </si>
  <si>
    <t>0058TL1253</t>
  </si>
  <si>
    <t>103825</t>
  </si>
  <si>
    <t>761a2a99-c6c2-4983-b3db-cc4cd2c6a9c0</t>
  </si>
  <si>
    <t>47lGVmh5q7BLWT+7TJeyLdTsk3g3rTIdvT9tPw3zJNzCGlA+/skkKYe2HAqpt92eW+B/+7BWyb3Y5uowLqEIfg==:new_actvolumeamount=2796</t>
  </si>
  <si>
    <t>93804</t>
  </si>
  <si>
    <t>23363493-f0b7-4533-b789-ce5d7fc49fe3</t>
  </si>
  <si>
    <t>4ef09CA2md/quNaEzWRuVc4OCsqOkE5K/CvakhW1RVFNVOelL4xV1EGicirc/fykm5S1/ptKlFjf08wZBt0FkQ==:new_actvolumeamount=7999</t>
  </si>
  <si>
    <t>Stolt Yuri</t>
  </si>
  <si>
    <t>94358</t>
  </si>
  <si>
    <t>0627dafd-b5fd-4203-b68b-d27aaf7808c2</t>
  </si>
  <si>
    <t>soWNjSNOPH3+pLjMmgJE60tIdN2msHnDpy+9N9L+R2rBU9ye+uCLQ5njMnOvK5651r5cbg5hRCWRSIuzegubOg==:new_actvolumeamount=7601</t>
  </si>
  <si>
    <t>103369</t>
  </si>
  <si>
    <t>a80ba9c4-b9d0-4813-b8f0-d304a410a688</t>
  </si>
  <si>
    <t>KEVNfuvob6Bm2S+pRcaooliGEtaTWHapsrEZmRzLc3LI3fsgKd8vxVpJpxCaHZHWXRYX0Ti+58UCf4e5f1ECOQ==:new_actvolumeamount=17389</t>
  </si>
  <si>
    <t>92559</t>
  </si>
  <si>
    <t>4e18efa6-30b9-4b13-8989-da29e4555b68</t>
  </si>
  <si>
    <t>N9iAzhOPDUS85fUx8RixeenRPVy208ItzBAfvgsTSsB5a/n6nAdQEv5EDSC2ra7BGN73rdIAKZk7Pv4+Nd9wMA==:new_actvolumeamount=715</t>
  </si>
  <si>
    <t>Oil Tanker</t>
  </si>
  <si>
    <t>93473</t>
  </si>
  <si>
    <t>b5a18f6a-d864-463c-b6b8-dcd0ce2ea7f7</t>
  </si>
  <si>
    <t>YZ+Yp1Chc9d6bH1RhxNyWq0JpYqgNfrRKBZmmJOvphsG/7QUSYCIQsej3ZmjfBQaoOwH76qp1DmJMVhH/yiyFA==:new_actvolumeamount=2400</t>
  </si>
  <si>
    <t>Golden Hachi</t>
  </si>
  <si>
    <t>103381</t>
  </si>
  <si>
    <t>501c6457-58bf-4e4e-9348-dec5f29583fb</t>
  </si>
  <si>
    <t>0Ph9TjH/lOSFHvpkVkFYLROzX2/3lrd8zcyGnnaFxm0zHROZUqJY4/Cvw36E8YqG1tofBbiJ87u0CzPs45wKQQ==:new_actvolumeamount=2809</t>
  </si>
  <si>
    <t>92742</t>
  </si>
  <si>
    <t>78a8f23e-c0ab-4985-8edb-deefc126fb7b</t>
  </si>
  <si>
    <t>1rX2GLgRYWmEmVpSOdBXEb7O2hsFC++uGzY0usHDEpHr8IGhkPNloYytRSSBr4aDpOBVE5rYB6XpboHDomDibA==:new_actvolumeamount=7005</t>
  </si>
  <si>
    <t>GOLDEN SAGITTARIUS</t>
  </si>
  <si>
    <t>93331</t>
  </si>
  <si>
    <t>1bd64e60-5738-474d-9fcd-e043b1a3c343</t>
  </si>
  <si>
    <t>ktNmoXQcIsCW7gpvkj+6N+lBd4tNjJlkDoVAgmSXpQ+S/aNWaI9cocQdnVz4Ya9qLvgDmpKuvd/4Nws63c+1TA==:new_actvolumeamount=1142</t>
  </si>
  <si>
    <t>CHEMSTAR SAPPHIRE</t>
  </si>
  <si>
    <t>102620</t>
  </si>
  <si>
    <t>b478ab6d-7d78-4e1d-9d73-e2c145bd62c2</t>
  </si>
  <si>
    <t>a14SGp1D00ZCVtgpqLgUDZBxyfjKxfQlAI2JOE6WVPX73s/1FJZtWjJKwpPGBX8Lgwlw8mhwOUy/stSNQ3xf1A==:new_actvolumeamount=6507</t>
  </si>
  <si>
    <t>94381</t>
  </si>
  <si>
    <t>661aebb2-0507-48e8-a5e8-e65852df5ee7</t>
  </si>
  <si>
    <t>ajDtdIAk7WR3f5gy4Pan3P02SrnNrstaBtiR/y8UjFzkRq3oCwiBm5rPTCMrRUIlNGs/PDcW+f9gzFsDxiVuUw==:new_actvolumeamount=2394</t>
  </si>
  <si>
    <t>92168</t>
  </si>
  <si>
    <t>b3985383-3fc0-4d66-aaf7-ef32476813ab</t>
  </si>
  <si>
    <t>PP3u6mUkqfPhQf4EHIMvYJJzc8IYEYS2WgZmAWLNG8oSSEu+WnsmJWDc5s8wZifEWZg2HIx/5WDHLE7kJoUG4Q==:new_actvolumeamount=7599</t>
  </si>
  <si>
    <t>93029</t>
  </si>
  <si>
    <t>a3eeeda4-ee28-4605-a2c5-f4bddbb8488e</t>
  </si>
  <si>
    <t>+jQQgzxnaeeGaOM1lSREKZENYWmUbRNlNLZLh4AXmUTHMi6w6oWqS+iKikShbu/nbdUkHbSiYgSbvMirS069CQ==:new_actvolumeamount=2394</t>
  </si>
  <si>
    <t>103368</t>
  </si>
  <si>
    <t>d9a52087-1c58-4781-a4ee-f640110025eb</t>
  </si>
  <si>
    <t>DLce4+qgAaIs4mXAW0fjYxUY4Xu2C90b9fXN6QTV9Ja1dzJX7a0i7r4HgbTZPfp5l3uXKriNyxIHKUgwQD5qfA==:new_actvolumeamount=2501</t>
  </si>
  <si>
    <t>93196</t>
  </si>
  <si>
    <t>064d47da-62c6-4c4e-9b86-f697b9c89f42</t>
  </si>
  <si>
    <t>o9XFzLdcMQ36Fm3V0JiLv95LIBTz7rRz4v8zzmAEgAQ35PcY5BF5K3V6io2qf7TM/aK4DKmDLlSL4/UWO+yHjQ==:new_actvolumeamount=6401</t>
  </si>
  <si>
    <t>Stolt Satsuki</t>
  </si>
  <si>
    <t>Chemical tanker</t>
  </si>
  <si>
    <t>103478</t>
  </si>
  <si>
    <t>831b49eb-42be-42eb-886f-f7e1867d8958</t>
  </si>
  <si>
    <t>bk3b/JDeJVUL0sZCLingdR7EySuB6iTmX2uSFWjqierPFf+2Bt0DtYl5l/109DhODoAaaN9w1IFfBzFBNN60Hw==:new_actvolumeamount=7000</t>
  </si>
  <si>
    <t>79916</t>
  </si>
  <si>
    <t>3402dac3-9230-44bd-bd26-ff9ce6fa49f7</t>
  </si>
  <si>
    <t>ns0jUpLewGwKfP3UMnPzpJN0JZWGVeWoySXtA4SnLnzKA++7yX2uEsbswEM3hOEZ4X1/3DjphbJHPa5FipCHKw==:new_actvolumeamount=3007</t>
  </si>
  <si>
    <t>103665</t>
  </si>
  <si>
    <t>4b65744b-01ed-4055-9094-097139b870f8</t>
  </si>
  <si>
    <t>+ZuRMkyO2EhT+XVuWngy9mpimotUS0uw5jAltHmJfPN0nyafvxSpY3QWyzlJhNe6UJoZIG4njNb8rj5SbT+U5Q==:new_actvolumeamount=18</t>
  </si>
  <si>
    <t>S/Y Le Ponant</t>
  </si>
  <si>
    <t>Sailing Yacht</t>
  </si>
  <si>
    <t>Passengers</t>
  </si>
  <si>
    <t>PAX</t>
  </si>
  <si>
    <t>Kuri Bay</t>
  </si>
  <si>
    <t>Compagnie du Ponant Pty Ltd</t>
  </si>
  <si>
    <t>22020043</t>
  </si>
  <si>
    <t>0261TL1091</t>
  </si>
  <si>
    <t>68595</t>
  </si>
  <si>
    <t>710b6840-5040-47ed-b035-0a6c5f321fdd</t>
  </si>
  <si>
    <t>k3cHyMzLrmgeJ+6TwKAcN4tOc9pJzUAbacPu6ukDfOD04CE7ABi7/Lo0ao2JjGfEnNL7oxFwvz7y0iM3P1tKJQ==:new_actvolumeamount=19</t>
  </si>
  <si>
    <t>68609</t>
  </si>
  <si>
    <t>0a183f38-8c4d-4452-aea5-17accf32612a</t>
  </si>
  <si>
    <t>lwwQa3hMC8XeNbNwlrh6J5E8fYQt8Go0Bc3WRxZXgL5St7CF1G3Bbt4FDCFpi5x4P6yjQFmMf3NoISzXKM9NQg==:new_actvolumeamount=74</t>
  </si>
  <si>
    <t>Caledonian Sky</t>
  </si>
  <si>
    <t>Passenger</t>
  </si>
  <si>
    <t>Australia Pacific Touring</t>
  </si>
  <si>
    <t>23040024</t>
  </si>
  <si>
    <t>0091TL1188</t>
  </si>
  <si>
    <t>93612</t>
  </si>
  <si>
    <t>1b918f0d-04df-4e93-b776-2b048cfba112</t>
  </si>
  <si>
    <t>ZUy9u7c+LQxw8kmbBiRVyPYZQuqzXebPjlAkTcXGYIpFPyqZ3ppS8kCmHeFtRYosgH+18ILPKh+6lBHESzPxEw==:new_actvolumeamount=93</t>
  </si>
  <si>
    <t>93606</t>
  </si>
  <si>
    <t>179403d4-ec89-44ff-b2ab-2cf5f9ef8ff4</t>
  </si>
  <si>
    <t>sHM02DylFKbNYdwseKIT5ELCt+qZa6elACyCiBiGcrUwVM0vH8lfufB/EozMbwIeVFWKGJZ7PLzut8s8kr6zJw==:new_actvolumeamount=81</t>
  </si>
  <si>
    <t>93610</t>
  </si>
  <si>
    <t>effcc3b6-e2bf-4269-80e5-493be1c19547</t>
  </si>
  <si>
    <t>ENNW1KU9XHzYk8C4FZRryZu0v8lCdLQ8g50+dSTGuTtNkL/V6YU+v4XiXaebZqqWLP/UVkCUGOS4uxid4voKpQ==:new_actvolumeamount=23</t>
  </si>
  <si>
    <t>Wyndham</t>
  </si>
  <si>
    <t>68602</t>
  </si>
  <si>
    <t>37b085cc-31d7-430e-9491-4a3ad6710971</t>
  </si>
  <si>
    <t>+RBojfOO89STwhuTlNEHl4AJpG+6eBiRZ4JrkOvOc7Y8rrQ8+nJziXqQSkltxAgc08YEAbC3ZoQBNanNU6GWiQ==:new_actvolumeamount=89</t>
  </si>
  <si>
    <t>93609</t>
  </si>
  <si>
    <t>aff4b04a-8f1c-4c35-a6cd-5599c102090f</t>
  </si>
  <si>
    <t>tnhIZyOoXq010mnOjTYv34uMhTD7p4LsEChE7zoaRLZRXkTbTdbFE1mYOm69OHIbswonqrtFhkhz/89dtotvkA==:new_actvolumeamount=103</t>
  </si>
  <si>
    <t>93607</t>
  </si>
  <si>
    <t>4a83646d-1b7c-45d6-b426-5d77819ff224</t>
  </si>
  <si>
    <t>pk8GAPj5+aUBYcJNYH7i0vvGntvYwyoIzrb5iMLgsNu46YEWOziDdKJYxyI7ib3xKXCrSZ5CuigBqo3GSHehtw==:new_actvolumeamount=89</t>
  </si>
  <si>
    <t>93605</t>
  </si>
  <si>
    <t>077369d7-6b6d-47f1-8526-70b482795669</t>
  </si>
  <si>
    <t>unCDFf726EoTXieoG+kT2NJ6MbIDrbM33yXS7KV4p3swWqjakpr45RHRW/dspqnJc1EfY8TQzAi8z+ltPtHQKw==:new_actvolumeamount=103</t>
  </si>
  <si>
    <t>93613</t>
  </si>
  <si>
    <t>a2f59f65-dcc5-48ae-add7-7e1c5e0e88e4</t>
  </si>
  <si>
    <t>g/tvRpXdv36DEUZY1nnALCE7WeAZx4a1nvYEisSHpRp9TNdjgxp2vtijoauqwDqVtjOFftbvnZfIa3LdQAeCyA==:new_actvolumeamount=13</t>
  </si>
  <si>
    <t>68598</t>
  </si>
  <si>
    <t>b7908f42-2a31-4ecc-9417-7fc9d5bb330d</t>
  </si>
  <si>
    <t>pcykwUQDLjeL7XbzsiXsUzcIiMw4LWzBdj8JDFX4AG0GGxe1xhTtnERnYRR1HS+ea/CFuieTJGnIeYl3eoqEeQ==:new_actvolumeamount=83</t>
  </si>
  <si>
    <t>93614</t>
  </si>
  <si>
    <t>b4e2fcc0-203d-4eae-adb4-84d1d4222a3b</t>
  </si>
  <si>
    <t>TLPDp2Ut0NJm4oy0SWiTSMvaJZqbXREcgswW7qAxL88GZJcjGOlipoYAin5Wj56l3HxqBlCIC0DqXWx1yAoGIg==:new_actvolumeamount=10</t>
  </si>
  <si>
    <t>68599</t>
  </si>
  <si>
    <t>fbe5679b-4a20-494c-99c3-856392e35ebd</t>
  </si>
  <si>
    <t>Nu0S7RTrQ4xCccrMOv0pI/GVnCspLdDTcy7FlPnrjd8Gz9NXfZjhS1wzpScxqr4KDimeLJ+9DqhrVuEMAiOcDw==:new_actvolumeamount=10</t>
  </si>
  <si>
    <t>68596</t>
  </si>
  <si>
    <t>018b8386-32d2-44e5-8a7e-96307d5919d1</t>
  </si>
  <si>
    <t>Xd3dxZpCvmYJdWYR4fPLwIR162/ryYDoE1IXOz9TQVXgcMnlZ07ZlEWpSne7AbhlskGnq2FFWn02DSXL+6Aq6Q==:new_actvolumeamount=70</t>
  </si>
  <si>
    <t>National Geographic Orion</t>
  </si>
  <si>
    <t>passenger cruise</t>
  </si>
  <si>
    <t>101807</t>
  </si>
  <si>
    <t>575c8b71-c441-4246-9998-9689674dfd45</t>
  </si>
  <si>
    <t>Rbq0Kky+1fGcXJLb4WOGjFcg3skBoNKSCaH5zAQKXtkqnVbjevWC/J2RSgW/3mZvxo0C0IDvfGy0OKarQSiP1Q==:new_actvolumeamount=24</t>
  </si>
  <si>
    <t>68603</t>
  </si>
  <si>
    <t>81717f7c-2283-4d56-9f83-9b18c810ff22</t>
  </si>
  <si>
    <t>rLLqCgfs/jNs2eK+zBZzPFC1s/xvxDsZUIEc+DCc7NBu9czfCNPFn8kaoXshX3emuJqN2RETMBRH8r4Xvxy/ig==:new_actvolumeamount=78</t>
  </si>
  <si>
    <t>93611</t>
  </si>
  <si>
    <t>06ffd4bf-3ffd-4011-bbef-a4712f71b0f0</t>
  </si>
  <si>
    <t>hwiQzn1Oq2bFZCjHAMPAgVk55I+gI5RjR/0tJUx28m7RzIGiWh8iy8xPwfHyPYP20xS2euWKOefqDm/UG6+DEw==:new_actvolumeamount=22</t>
  </si>
  <si>
    <t>68593</t>
  </si>
  <si>
    <t>f3445db6-8619-4792-a562-a8758e5df0b7</t>
  </si>
  <si>
    <t>Mejqi0dyK1adszlZl1yhPP/32CzpfPrHwEA4xp9Vg+u9UL8+wg4yeQPsvEdLpca24B+IfBNTDMnjgTovyY7fug==:new_actvolumeamount=25</t>
  </si>
  <si>
    <t>68600</t>
  </si>
  <si>
    <t>63ccc6ba-faa9-4872-9151-af5a1b77e28b</t>
  </si>
  <si>
    <t>JwlQJ1kgBhpQ5O+JG70H3AY9Y40I5jCGwfkLnJNH4lPP/OE7v2tQWkHF1r0tmxYqo7wKF43KcmB91rapWuprAA==:new_actvolumeamount=88</t>
  </si>
  <si>
    <t>MS</t>
  </si>
  <si>
    <t>21100097</t>
  </si>
  <si>
    <t>0091TL1069</t>
  </si>
  <si>
    <t>93558</t>
  </si>
  <si>
    <t>b3215336-9a8a-4af7-abea-b185b73e5001</t>
  </si>
  <si>
    <t>t8lnCKqEwb31SRhkUekjc+D810bSin+K7/orz8pXzLkPOdirfsap/Y1yRl3hLiwdBo73AF1H+wE3MrmrzL1FoA==:new_actvolumeamount=96</t>
  </si>
  <si>
    <t>93615</t>
  </si>
  <si>
    <t>cad4361c-ed4e-4081-ace9-b538f3f137e9</t>
  </si>
  <si>
    <t>kDpjsz2ZKjoDdBscGvNxyyvS9H9+r4X1U4Cy3Zn1FnrvVtgbeAorFi1bScKaF0YVbLszD2bTtFgkUaKKF1R1RQ==:new_actvolumeamount=87</t>
  </si>
  <si>
    <t>93608</t>
  </si>
  <si>
    <t>6a501388-1e57-4ace-86c5-d0498f72bf42</t>
  </si>
  <si>
    <t>nTKZB4hUHeo6hmfpdpGQJRCdTPjnACeXm78K/1iZib73EsmiQVpsd7tzezRaI0AbWZM+eKglov298O5Iu6beVQ==:new_actvolumeamount=21</t>
  </si>
  <si>
    <t>68610</t>
  </si>
  <si>
    <t>91cb7c21-53f0-4316-a4b7-dcdd7e02975d</t>
  </si>
  <si>
    <t>lKXJqB3GYdNVutxHTOGjvBjoeZCkwMkxGEE7awXVY4fCCQ6bGG4ujKLcHJR6FwXdxdORn7jqASMnLB9oLDyLhw==:new_actvolumeamount=11</t>
  </si>
  <si>
    <t>68597</t>
  </si>
  <si>
    <t>8808e3ba-b390-4189-8db5-dddddc6d0ba6</t>
  </si>
  <si>
    <t>ZDiSeMFP27qPQ3jEu8oiAc0gI1H37nTEfBjzkX3JET7NU14dQEuZY7/CRUc7wBH8Fyl2g615Myw7qc2acTsyNQ==:new_actvolumeamount=31</t>
  </si>
  <si>
    <t>68594</t>
  </si>
  <si>
    <t>f582fa3d-0171-47b3-9b76-e0d78e445f38</t>
  </si>
  <si>
    <t>cbdHk2onB44v67jWaYHtvooZAnfNl5qNFtFBnIua/YiDgGJqAHij/3rhBP3JKO0IQ2YuJh1ySLBT6bT84pYsLg==:new_actvolumeamount=15</t>
  </si>
  <si>
    <t>68604</t>
  </si>
  <si>
    <t>861da57e-5d66-4998-9f35-e1e5f3bb18fc</t>
  </si>
  <si>
    <t>UMml2MSZDYyh1GroI2mdJBPn5E80fzB0fg1uvnwut7nJge6KMUFDZLk+E1FE2H8ztivm9keov+OrXLMKbvc5sA==:new_actvolumeamount=22</t>
  </si>
  <si>
    <t>68592</t>
  </si>
  <si>
    <t>522567dd-3f65-4e0a-957b-e7fb6b5e2934</t>
  </si>
  <si>
    <t>ou1KgGF226qaZOEiT760s3t/++0mdTPF0xuijvTHhjRBxhzewp3R1SHXPL/N7slg+uJY/i752l785gKzGdPb9A==:new_actvolumeamount=82</t>
  </si>
  <si>
    <t>93616</t>
  </si>
  <si>
    <t>97a39f97-83ac-4422-a832-ea412b74c039</t>
  </si>
  <si>
    <t>pBe06fAOUxkiqx7ZhZCh3ecoFREOOcsIP/D54HsCtqftru7dvOAuRicB/M5mFgHohX15eZsveXOpMOgAGhBmgQ==:new_actvolumeamount=59</t>
  </si>
  <si>
    <t xml:space="preserve">Passenger Cruise </t>
  </si>
  <si>
    <t>101809</t>
  </si>
  <si>
    <t>b2a2c7c0-08f9-428c-a45d-ec3218c569ec</t>
  </si>
  <si>
    <t>AdpHvYBU3DuhTlV5Qsk48NxsHZrrOknN7Iq/EzoNmf5wPQ7bSzQ7OAVxwWoe62m4Tf0qeLyikpXuFYe4YBmzBg==:new_actvolumeamount=17</t>
  </si>
  <si>
    <t>68608</t>
  </si>
  <si>
    <t>25e67997-c766-4212-b8cd-eca2cf643541</t>
  </si>
  <si>
    <t>TtWLPNRYHM5swUcJLfMjL+BS9jNIlcwAYJfQnd0ABOziEpKA4AuaOjpt+XYcxNMwAwSRgdUvXU3ciDW90XOl+g==:new_actvolumeamount=14</t>
  </si>
  <si>
    <t>68605</t>
  </si>
  <si>
    <t>3c2208d8-9973-41eb-a1a1-f1afa3589328</t>
  </si>
  <si>
    <t>vaUvwfDjhvIOgi21NG6cNg0N23o0dJPVHexacuHzWfs/WccP8V2nv1/Tf7N2vjSNTtOjcH1RgXoDi+7+VuwurA==:new_actvolumeamount=74</t>
  </si>
  <si>
    <t>101808</t>
  </si>
  <si>
    <t>0760fed0-111e-4dfb-9935-0125ce05fe55</t>
  </si>
  <si>
    <t>ZnE6OkINznPsxc/eMkUBG5BxWX9FUw2FLuecx7nar+JXmVg5dGsEgCcle6MkcIruuUynm9dLSdbo3ubBcFUUPg==:new_actvolumeamount=4862</t>
  </si>
  <si>
    <t>Oriental Gold</t>
  </si>
  <si>
    <t>Petroleum</t>
  </si>
  <si>
    <t>Petroleum Clean</t>
  </si>
  <si>
    <t>Ampol Singapore Trading Pte Ltd</t>
  </si>
  <si>
    <t>23050018</t>
  </si>
  <si>
    <t>0132TL1194</t>
  </si>
  <si>
    <t>93912</t>
  </si>
  <si>
    <t>dbe7c3ff-6bf0-42e4-8265-0175bf595eb3</t>
  </si>
  <si>
    <t>8W7h+TA0OGEwgATRwYk644++z/KiEcMz664vHrtx67nTlclH+2//uwLq6SaIDf4vonHjcXr2wYj5+IJKiwt8BA==:new_actvolumeamount=4954</t>
  </si>
  <si>
    <t>Maersk Capri</t>
  </si>
  <si>
    <t>22050014</t>
  </si>
  <si>
    <t>0132TL1097</t>
  </si>
  <si>
    <t>92890</t>
  </si>
  <si>
    <t>3528f9f1-ac1d-424a-8237-018f71e95f35</t>
  </si>
  <si>
    <t>DF+k4utWgiSIQ7Sd4H8JqHW+FJlrHtRQ25Ui6iPV81eF1Yop2nvCdztMdi4c4amKSz07A0sdCT3TnnMztJOcNA==:new_actvolumeamount=697</t>
  </si>
  <si>
    <t xml:space="preserve">Sti Venere </t>
  </si>
  <si>
    <t>BP Australia Pty Ltd</t>
  </si>
  <si>
    <t>22030036</t>
  </si>
  <si>
    <t>0006TL1086</t>
  </si>
  <si>
    <t>92988</t>
  </si>
  <si>
    <t>4b0de075-9d93-4c32-9786-02f825bf3f8c</t>
  </si>
  <si>
    <t>yBGVi6/gxa64Lexcwbp5YA8os33c8SPwsefKWB19bIa2n/YbdxVE83UVH3yJrS+RSx1o7hDQ1F5OGJ99YhOBmw==:new_actvolumeamount=4240</t>
  </si>
  <si>
    <t>93913</t>
  </si>
  <si>
    <t>257a593d-4bad-4ef7-aa71-033ec24567ab</t>
  </si>
  <si>
    <t>f4s7IxpBrLMyFKG1GynrOsOnTZ6r6tUh8RoTqYzAFokDYccqhoPdhdP5USyU1jUuvPManh0/bD5D3twSNqQZQg==:new_actvolumeamount=11975</t>
  </si>
  <si>
    <t xml:space="preserve">Forever Prosperity </t>
  </si>
  <si>
    <t>103685</t>
  </si>
  <si>
    <t>c923b486-675b-4aab-98e3-036b04163148</t>
  </si>
  <si>
    <t>iowct7rymofM4oF3QB7NN/Pmq5F4L8u+M47HtznsoV0FwM+QyzXxCJANG7OL9HGJ5ktnmJ+Mtm5I/cj872ueWw==:new_actvolumeamount=31259</t>
  </si>
  <si>
    <t>Alpine Melina</t>
  </si>
  <si>
    <t>MR</t>
  </si>
  <si>
    <t>102012</t>
  </si>
  <si>
    <t>472bb00a-7d38-4938-a160-069ff358c196</t>
  </si>
  <si>
    <t>U68Wl8qDad+8aoYGdaD3u5eFwrtxNEfkbIBosTb+rnvPsVa+RONjXkQKxp/+3N/opIWqKSjvb0o7eouUy+tFXw==:new_actvolumeamount=33909</t>
  </si>
  <si>
    <t>Crimson Jade</t>
  </si>
  <si>
    <t>Viva Energy Australia Ltd</t>
  </si>
  <si>
    <t>22040027</t>
  </si>
  <si>
    <t>0009TL1093</t>
  </si>
  <si>
    <t>92845</t>
  </si>
  <si>
    <t>d4b40711-5d65-443b-9b2d-075950fc1ec1</t>
  </si>
  <si>
    <t>UM1PX5DbqR9vlkD/XlKxmD/h2YfAYVsXcfQT7SPcLeAUla1kWCi66kK3F5L4e21YO2ZvISHlbt4kt6BE8EBjow==:new_actvolumeamount=70789</t>
  </si>
  <si>
    <t>Maran Atlas</t>
  </si>
  <si>
    <t>Petroleum Dirty</t>
  </si>
  <si>
    <t>Port Bonython</t>
  </si>
  <si>
    <t>92590</t>
  </si>
  <si>
    <t>1b3c3244-0bf0-4293-9037-076a89cd58a2</t>
  </si>
  <si>
    <t>f8fEnXKnzbVF0ZGt2xnWg77EIRfmov78D/J0paVExq/7GcuTki1oLfwKspaga4HKpPtRwKv3fDItu1MBmSaFHg==:new_actvolumeamount=6219</t>
  </si>
  <si>
    <t>Forever Melody</t>
  </si>
  <si>
    <t>23050044</t>
  </si>
  <si>
    <t>0009TL1199</t>
  </si>
  <si>
    <t>103346</t>
  </si>
  <si>
    <t>7bbb21d1-0244-4e8d-a24b-08f82aabbe28</t>
  </si>
  <si>
    <t>mqfeuYqczrfibhjkkd1f8d0m54RAbJgswBeAtUNXOxB0kqZIC8rEBGB0WYB8BMOc1ymp5a7xuZ5BziYDy6s9Xw==:new_actvolumeamount=33484</t>
  </si>
  <si>
    <t>93052</t>
  </si>
  <si>
    <t>ead63f62-9836-40a7-ab19-0927752ee96d</t>
  </si>
  <si>
    <t>X3b/gQ8dOH6xFCjqIHyeJ6G8EPE5+7h1sRHCiMuUw9P+xo76m09LuP90LZdpi2wYVuwqIWViY+cJ60ziO+HGqg==:new_actvolumeamount=988</t>
  </si>
  <si>
    <t>94043</t>
  </si>
  <si>
    <t>f1184094-322c-4464-9238-09a91f1061a8</t>
  </si>
  <si>
    <t>/m9KE3Lh+EDWWwj6cBUa30lqKAf9aD+26bQyuxKiPsHQjexcjA4WttqF1OaJjaZ6TJjxqfiLue1QvppjcvvKAQ==:new_actvolumeamount=28396</t>
  </si>
  <si>
    <t>Planet Pearl</t>
  </si>
  <si>
    <t>Varanus Island</t>
  </si>
  <si>
    <t>92592</t>
  </si>
  <si>
    <t>f164c375-1e21-4a77-8bd5-09de35344a13</t>
  </si>
  <si>
    <t>J7g1Vs4HOksD6OpZfyyFvRrZE1KYk7SRbLbx34m3w1Nvr5nnujNFNSJ/pd0jgrqbhiuHdnLDdp5Nzur+tihBdA==:new_actvolumeamount=4299</t>
  </si>
  <si>
    <t>Golden Yosa</t>
  </si>
  <si>
    <t>103112</t>
  </si>
  <si>
    <t>99a28e99-db9b-4c4e-80d1-0b00a9713f04</t>
  </si>
  <si>
    <t>hsXYrK2KNSOu4a7C18BLGuTkFTCo0RsCjcmJRCWpvXWjy2WP9akMD0rdBNodIVfNU0RI+kDsZFZtxMsx2ENB2Q==:new_actvolumeamount=6507</t>
  </si>
  <si>
    <t>93914</t>
  </si>
  <si>
    <t>b2fa5b18-ae6e-42fe-ba14-0c42a1d7dd78</t>
  </si>
  <si>
    <t>95ToMZ972/rElyd11Y7BqXvI+ZxiTzqvqttfBN/x1pJzXntwPER3lnv5fhOE9Qr6A3zYZUtUZjEF1hc2i0fPAA==:new_actvolumeamount=6396</t>
  </si>
  <si>
    <t>Dat Mercury</t>
  </si>
  <si>
    <t>103680</t>
  </si>
  <si>
    <t>dfd6b133-50f2-4849-afd1-0e2dae3b31c8</t>
  </si>
  <si>
    <t>VV3YDMw1eZX7DMKrlQWihojXHZA4ErnFKhSSHUtVJMRmbZqLttKZfchRPXryABGSKowivYDCYK6xMyKjLtNhVw==:new_actvolumeamount=2420</t>
  </si>
  <si>
    <t xml:space="preserve">Blue Grass Mariner </t>
  </si>
  <si>
    <t>94385</t>
  </si>
  <si>
    <t>62dd5db2-b457-4283-8b78-0e7ead05f860</t>
  </si>
  <si>
    <t>EnW3EuOywY2IxebEy/T3YMRF4+icdjrqriAAwOGnx4hcAqGNOl7PiBgDpRAL7gVN0vViP4xKmLr4CMCj6vdn8A==:new_actvolumeamount=3208</t>
  </si>
  <si>
    <t xml:space="preserve">Unique Infinity </t>
  </si>
  <si>
    <t>93627</t>
  </si>
  <si>
    <t>9edca12f-2498-40fa-a666-102c83afd560</t>
  </si>
  <si>
    <t>9zV4Gah7/g09XXINjh/oAU99Y7StjQ6ZaIeL7OenKiww4s1cfNpQkUG+k+cfkQUgE0MrxwOh1yvNPfpYHS7CfQ==:new_actvolumeamount=69375</t>
  </si>
  <si>
    <t>Free Spirit</t>
  </si>
  <si>
    <t>103184</t>
  </si>
  <si>
    <t>740f2e0c-dcf2-4368-81c9-121e10d9636c</t>
  </si>
  <si>
    <t>W9fnsJXy9YBTYh9lpi4lazFQpt+aNu7ATff0Ai31+SyG3XzCmaFVFVYYj7PWPKTHA02D8dGUshDqjaxrZFE82A==:new_actvolumeamount=23657</t>
  </si>
  <si>
    <t>Forever Brilliancy</t>
  </si>
  <si>
    <t>103264</t>
  </si>
  <si>
    <t>7ab2341c-b99b-4b86-8f7c-13af453ea65f</t>
  </si>
  <si>
    <t>2oFdHB54vkIAGnF81TxsKQwGAzOmbUWbtJYmWR9We4oGdUP7qNMdzDBGD42cDL/oIN44Xuh0vEooNmisia7i/A==:new_actvolumeamount=1673</t>
  </si>
  <si>
    <t>Atlantic Harmony</t>
  </si>
  <si>
    <t>103560</t>
  </si>
  <si>
    <t>07b17f6d-fa68-454e-a543-13c4d7f80568</t>
  </si>
  <si>
    <t>JomT3GhSNh8gOcRlMStQypLaPYlnW1AbDbIuR/Y3vrx2ZxGD1W2Xp3sBPaOsjLDbFgMO+ah/RdAY2EYPsW81ew==:new_actvolumeamount=15519</t>
  </si>
  <si>
    <t>STI MAYFAIR</t>
  </si>
  <si>
    <t>23030048</t>
  </si>
  <si>
    <t>0006TL1181</t>
  </si>
  <si>
    <t>103541</t>
  </si>
  <si>
    <t>cca58e67-5e44-4c9a-a8d8-145e768582c5</t>
  </si>
  <si>
    <t>CfMgEukcvhHvsMS9ePPjY2J6VXZI9Js1IAPnksItAxv/pknNXqDCB6CIrKfxYVfd3+5Bps+YxueJztgUjo6TmQ==:new_actvolumeamount=37994</t>
  </si>
  <si>
    <t>Pusaka Borneo</t>
  </si>
  <si>
    <t>Crude Oil</t>
  </si>
  <si>
    <t>102017</t>
  </si>
  <si>
    <t>807bc8db-da3e-487d-a319-15a1d63fe281</t>
  </si>
  <si>
    <t>UldlFT4sQoDBjzVZGs/meaj3NNs+4vuf+crCe6Eh1UUjP0A1BqiyOfqlws1FP6depssKDRxF3sABOqBjDyWW9w==:new_actvolumeamount=850</t>
  </si>
  <si>
    <t>103347</t>
  </si>
  <si>
    <t>951ce1db-b99d-4d73-b2c1-1606b882beae</t>
  </si>
  <si>
    <t>+lAQbqRhy1DoQosydfMAu2VTVhf7m85Tfvrho4nrE3R2v3sN5XLZBVBLLe9jKinfOPXm1kR3s94XnhzxgYEuSw==:new_actvolumeamount=3167</t>
  </si>
  <si>
    <t>FPMC 25</t>
  </si>
  <si>
    <t>103142</t>
  </si>
  <si>
    <t>a0f4755e-c149-4882-a997-1971eebdec32</t>
  </si>
  <si>
    <t>X2mbXMVKOwTFagui0s95emGz3GCjFTT0Jc7MgYrzvROUs/0+ibMyM420FNyEzGyqHpwriBjwbv+Xxk7CvcwwsA==:new_actvolumeamount=10955</t>
  </si>
  <si>
    <t>CL Zhaoge</t>
  </si>
  <si>
    <t>92586</t>
  </si>
  <si>
    <t>66deb490-5562-4e5a-984f-1a582ea2b984</t>
  </si>
  <si>
    <t>uYHsNkSkIHvJNGph4y0A5h1fp6CyIJmy6wwJYCBCX/Cebt1yp6BPwL5CXDEp2dFHyzBf2/PECnfVu+O3dLhzXQ==:new_actvolumeamount=3610</t>
  </si>
  <si>
    <t>Manolates</t>
  </si>
  <si>
    <t>92585</t>
  </si>
  <si>
    <t>cb0472cd-0370-412a-a4b6-1af0d255dca2</t>
  </si>
  <si>
    <t>uL6C/9r+E8fVtfkImtjeVayzET06LQzWRafTV+Rq6oPRM78OfMTYWeiX7+6twngzORyCcBLd1YRXFVWeORg/Lg==:new_actvolumeamount=2277</t>
  </si>
  <si>
    <t xml:space="preserve">Bull Shark </t>
  </si>
  <si>
    <t>93164</t>
  </si>
  <si>
    <t>4afdf1cd-59de-43da-8dc3-1c6736dac093</t>
  </si>
  <si>
    <t>QGzZouALTaf1K8GjT1vmaoQjpmzLVIZJzzRUWOpSDmKVUBcSMMzxN3wAI7DhYkK3NINs0iDEJLOsdMp660C+Kw==:new_actvolumeamount=7784</t>
  </si>
  <si>
    <t>92583</t>
  </si>
  <si>
    <t>938acf5b-587f-4ae5-b871-1d1f7830a5da</t>
  </si>
  <si>
    <t>ODwVi23wJYmitI5JP3MfSSUIxSHx2r1kyU8QerQa+ii2OIDy70kiS2ek/yRRXRsQ8EuUhDi6RmHLsBgXfr++IA==:new_actvolumeamount=14509</t>
  </si>
  <si>
    <t>Luctor</t>
  </si>
  <si>
    <t>102016</t>
  </si>
  <si>
    <t>42f40298-2555-4b4b-b012-1df53a44a8d2</t>
  </si>
  <si>
    <t>pLDmr1eXGUotL8/TSANJ3Gu4IvaLZcILCyr7DU02Uu/5vcIrd8EjIitDehEewspVjIlIZ+mmwdwT5WxwPuGgng==:new_actvolumeamount=6054</t>
  </si>
  <si>
    <t>Seaways Frontier</t>
  </si>
  <si>
    <t>103457</t>
  </si>
  <si>
    <t>034b4236-63ac-44ed-b854-1f8302cdb5f8</t>
  </si>
  <si>
    <t>MaAhhXPEUq7BdClxbey7InrT7LSTu12lRbb7SqcAEF8Rkpzyit01pfZWzHlJv48zSuDV/N1rsMDfL9ndbZwPRg==:new_actvolumeamount=74534</t>
  </si>
  <si>
    <t>Kriti Journey</t>
  </si>
  <si>
    <t>103355</t>
  </si>
  <si>
    <t>a364ea67-d309-4788-b7fe-20eeedc88342</t>
  </si>
  <si>
    <t>8JJany5E+finED01I3g9NGdfhpMRi8+Pnla1zZOeIKRWNqZHKrsK9t3TOAD4xNSoUFK110u4xzEDQNMsO3pQAQ==:new_actvolumeamount=2894</t>
  </si>
  <si>
    <t>Hafnia Ane</t>
  </si>
  <si>
    <t>94390</t>
  </si>
  <si>
    <t>ded03376-044c-4454-9310-27169f0db323</t>
  </si>
  <si>
    <t>ZUDAns7KwMJuuZizUrVeTudQBqntiUAO6ZJO/n8e/cA6mbshkVztinN5vl0MvirPoZvscmBwMm6xpXplMxnc2g==:new_actvolumeamount=599</t>
  </si>
  <si>
    <t>Golden Creation</t>
  </si>
  <si>
    <t>103352</t>
  </si>
  <si>
    <t>5f248e89-59e2-459e-aa0e-29ed3012f755</t>
  </si>
  <si>
    <t>9KS0H7ifdI6vC5W3tO1U6Rm4arwJMAZEjKsehw0Aqypc8rPy/PdDRy9Wt5crHutRVVbiumlpzkHmJMysqr7ndg==:new_actvolumeamount=4160</t>
  </si>
  <si>
    <t>93161</t>
  </si>
  <si>
    <t>ed810714-c5c8-4f5d-b9a7-2a032866e544</t>
  </si>
  <si>
    <t>7xri1DTUiP6JmJYlkatFmmN73cg1QDAUCM6X284j1vvO49Nuxi/CwW93C5kG0Mcl1y64Elid/jbsNpvWB+vicA==:new_actvolumeamount=2396</t>
  </si>
  <si>
    <t>LAFAYETTE BAY</t>
  </si>
  <si>
    <t>101969</t>
  </si>
  <si>
    <t>12611701-18c6-4fb0-af5f-2cba56137faf</t>
  </si>
  <si>
    <t>csbY1N4OvkLjrS+zoktANWJoU8nWG5FGuuazN6zCgxHFhz1+EZVkxWsH6Mpx5kPuDN+XOvCD4Xon0R1QDA36SQ==:new_actvolumeamount=1743</t>
  </si>
  <si>
    <t>SVEN</t>
  </si>
  <si>
    <t>Mobil Oil Australia Pty Ltd</t>
  </si>
  <si>
    <t>22080045</t>
  </si>
  <si>
    <t>0026TL1125</t>
  </si>
  <si>
    <t>80104</t>
  </si>
  <si>
    <t>e0626f01-b875-4b2a-9f0d-2d3c523e48b3</t>
  </si>
  <si>
    <t>I2zNtrbMRgp/auIIox2lox/ChjMNRMVggc+Dv5Sv8odHKAkPlPL8SfzYVNu9aBEAVVHF9Z+9caA9HWoI4GzFkw==:new_actvolumeamount=17247</t>
  </si>
  <si>
    <t>Ardmore Seaventure</t>
  </si>
  <si>
    <t>103359</t>
  </si>
  <si>
    <t>12793643-e270-436b-9729-2df4009aa913</t>
  </si>
  <si>
    <t>u1MHy6DSqUgT9llVWas5Jsnr1MNV8iJh4RLuOrCe7b606LK5h0pCuYZ6lrwCZhRbNWAyXLKDlaeL0O+ejcHozA==:new_actvolumeamount=3531</t>
  </si>
  <si>
    <t>93160</t>
  </si>
  <si>
    <t>24e58652-3f6b-498e-b7fa-2f8a64a4e8ca</t>
  </si>
  <si>
    <t>Z+mC+OHSMEoCVMF9aEs+TNow5fET1C+miD5YSLZcNWLjwBMpyYPKoPcX+W4K3tKJDfAp9L+1l+nvGxiX4ojbHg==:new_actvolumeamount=6426</t>
  </si>
  <si>
    <t>93162</t>
  </si>
  <si>
    <t>7fb58607-36c8-49f1-9dc2-3109b1fd2b48</t>
  </si>
  <si>
    <t>yRsPRlAy7/fXQW7VzDk50rx3yFk4HrAnoFuI4YumbNXjsdMIcppi7o71PzL78ZAvgUTl8aI4DPoCH7HRd9kMpg==:new_actvolumeamount=73676</t>
  </si>
  <si>
    <t>92846</t>
  </si>
  <si>
    <t>b712513f-a15f-40eb-9f9d-32f7f5501a06</t>
  </si>
  <si>
    <t>+w0pFIYksR1WBnvF1mwTS2vFh/GuG6wcz8uEl0IcFa9KHV4obEeWGhi+8o+jHIrQ2OvQTJumn5monbOkiEswew==:new_actvolumeamount=4745</t>
  </si>
  <si>
    <t xml:space="preserve">Alpine Moment </t>
  </si>
  <si>
    <t>103854</t>
  </si>
  <si>
    <t>779753de-e892-488f-9ccb-341f96571fe2</t>
  </si>
  <si>
    <t>JZyEhDiWQWumnUcvLhsUvahlSa+qtg6KA9veQtx5JV/vF4IUPc4/NSA8HDRUcjTuaSKwKZOnJe9juYO6Q43Ysw==:new_actvolumeamount=1806</t>
  </si>
  <si>
    <t>Atlantic Titan</t>
  </si>
  <si>
    <t>93334</t>
  </si>
  <si>
    <t>b78cbed5-8c67-4ede-96b5-37dcf926f9aa</t>
  </si>
  <si>
    <t>/gmPvYnoGx+B7hlhUvNVkko1+lwDgB7xBSjGf78msWORMywMUyU+lfamkjH9mTQ4nIqYbJX2gSREsART+gyqMA==:new_actvolumeamount=4548</t>
  </si>
  <si>
    <t>FPMC 29</t>
  </si>
  <si>
    <t>92839</t>
  </si>
  <si>
    <t>75783d21-9122-450f-b01d-38c7c948695d</t>
  </si>
  <si>
    <t>Ktr5wZkB3XLlUINiWT3dYKnE6BZSTB6qIp90BZR0l+xlR3Q2zfX3L12aluW77syPMJNo3HQsonYwBnlitqOhOw==:new_actvolumeamount=7208</t>
  </si>
  <si>
    <t>94391</t>
  </si>
  <si>
    <t>33b74ea8-b8ad-423a-a36f-39bdcfbdc40b</t>
  </si>
  <si>
    <t>xV+i4TiN/3lZ5mXFnINCpr781SStIVZ9Ez8zHyFO5f9ilNAEipl4UKtN1gnaC6+b7kUmC61IpujJWpPVIj+kvw==:new_actvolumeamount=7148</t>
  </si>
  <si>
    <t>93172</t>
  </si>
  <si>
    <t>89b6833f-0057-42b8-90a7-39d827569e84</t>
  </si>
  <si>
    <t>D6R0GJkLKTvzqBMSiYUPb/kyIgjhwCbi00rmD1Nd+8JfjvvmCW3cIhSaH10xuWkEJnf/jHZpiwL9TqqOE6Rmfw==:new_actvolumeamount=32765</t>
  </si>
  <si>
    <t>PIS Polaris</t>
  </si>
  <si>
    <t>103344</t>
  </si>
  <si>
    <t>25f6d2c9-c786-44f7-a21e-3c75186b9974</t>
  </si>
  <si>
    <t>fQknvxKXzVOOZNNdfJRdNOFNjyZbqvzyhkBuKdedcu4tkaKxQNxFfoj+ggmp5LaA1xbYkqWTBeKN8QIAHaxz2Q==:new_actvolumeamount=12493</t>
  </si>
  <si>
    <t>103144</t>
  </si>
  <si>
    <t>25350885-fb57-46b5-8b5e-3cd9c2df10bd</t>
  </si>
  <si>
    <t>j7gp5uGZDHhr74su5hbv7XGfHZlvTR0iewsb9yhQfaBuNh0nAiNicUowUsrZwltSKFUXc7ubZphcGVfhIPGXJg==:new_actvolumeamount=8329</t>
  </si>
  <si>
    <t>Challenge Pollux</t>
  </si>
  <si>
    <t>92783</t>
  </si>
  <si>
    <t>b5983932-f81a-4af3-b148-3d371c8e0be4</t>
  </si>
  <si>
    <t>TyAdFlXqlUJrd5QUo9tNZo0sYmxnoH4wkblN4hNWeOZa31KbZY/x+MbObQn2r/nk53Arr7UsTUqFm5PfWhQ2SQ==:new_actvolumeamount=1893</t>
  </si>
  <si>
    <t>CHALLENGE PRIME</t>
  </si>
  <si>
    <t>23080089</t>
  </si>
  <si>
    <t>0026TL1240</t>
  </si>
  <si>
    <t>103555</t>
  </si>
  <si>
    <t>d8d4c05b-4178-40d6-afe6-3d9f04cacf3e</t>
  </si>
  <si>
    <t>jdFmA1nF7NxmQwrTuxqX7wTgFSWOAuFmLeT2VqNiLbaogw+Xt75OJuK85JpiwMeQgjAx2Vnx/cLeiTe4d838wg==:new_actvolumeamount=26793</t>
  </si>
  <si>
    <t>SERENE SEA</t>
  </si>
  <si>
    <t>103641</t>
  </si>
  <si>
    <t>8b2ce236-cb6b-4103-b3b2-3dea59590a70</t>
  </si>
  <si>
    <t>KMha8B15s2B1I6uMwLHhI8Gfav0D2eALbEwwJAXPvSpF/G1K+1A7mRpfo1/V4kgT7GAVUky4LNunDDgmAiQMcg==:new_actvolumeamount=1505</t>
  </si>
  <si>
    <t>Nord Valorous</t>
  </si>
  <si>
    <t>94037</t>
  </si>
  <si>
    <t>6bdd5af2-d6c9-4aa5-a154-3ed50161765f</t>
  </si>
  <si>
    <t>Z05n2kt5mTLsngkuPuoFxMv8NoqFaw2nJFhx2w4VPRzMAm3v2i42bbgpAI74iEL6sJWe8s8HroTAnT7iumjYxg==:new_actvolumeamount=10134</t>
  </si>
  <si>
    <t>93915</t>
  </si>
  <si>
    <t>1076857d-29ec-4652-9b07-4174b5b99901</t>
  </si>
  <si>
    <t>i+VPO724ppEU3Wmi7EhyUg8s0xlpjJedB5wcAPd7L2ht3LFl2UsXuAgwCKI3envhsEZAwHdCLeNFyF9fDszw/A==:new_actvolumeamount=5836</t>
  </si>
  <si>
    <t>94035</t>
  </si>
  <si>
    <t>9f568d66-485d-495e-8a9c-41831ca9a2b6</t>
  </si>
  <si>
    <t>Ht7nCOaM2h1fhmshwgDrQnQfutZoH21tvK6m6TosxLkfYzKpqgcP9gz4peq9l0Q8f2dnxowkvMA6CMudzBs7PQ==:new_actvolumeamount=7626</t>
  </si>
  <si>
    <t>Bull Shark</t>
  </si>
  <si>
    <t>93169</t>
  </si>
  <si>
    <t>a07732cb-8ef9-435d-a459-42370fa2820e</t>
  </si>
  <si>
    <t>dtskBfU3E8yrHVBBhKbVELF1QrZCQBEeCvptFn8HlLlYas5XbhfBAuJ7cU0Gn0LaKdhjFbvtAqJhlrW8O/dk9Q==:new_actvolumeamount=36763</t>
  </si>
  <si>
    <t>Sea Voyager</t>
  </si>
  <si>
    <t>93332</t>
  </si>
  <si>
    <t>3b129833-a665-49ca-ada7-43200b4a6e63</t>
  </si>
  <si>
    <t>qb0lxAlIdDmqeJIamSRfQ63Te0YG2mXmbHA15MaK+kixPjNPTqC6YpTv5Jptqpj7GS6zQjXpL0ZmohXtc3+g8g==:new_actvolumeamount=606</t>
  </si>
  <si>
    <t>Ikigai</t>
  </si>
  <si>
    <t>103182</t>
  </si>
  <si>
    <t>eb866ffe-f106-4dd8-90a1-438ae8b5ad18</t>
  </si>
  <si>
    <t>RrlBcTE3dNa4Spbtcr/SH8K+6OjD6wjnebocswwzzc/pBa47T19dtoySG5MShzPXmW8EwnZ9e2C3FGt1mTYHnA==:new_actvolumeamount=7498</t>
  </si>
  <si>
    <t>Forever prosperity</t>
  </si>
  <si>
    <t>103803</t>
  </si>
  <si>
    <t>9b39ca52-2dfc-4732-9ad5-43998049def0</t>
  </si>
  <si>
    <t>p9KJjjfLfBsqTLHoM7dWtYH4b4ini0bfbyHaR7wFDuJQDOywihl2WBHHm2RBGUS4sS8RLhU/djyA3wlrrAlzZw==:new_actvolumeamount=820</t>
  </si>
  <si>
    <t>FOREVER CORDIALITY</t>
  </si>
  <si>
    <t>93419</t>
  </si>
  <si>
    <t>aa8adf51-83e1-4711-9b20-476d642462ad</t>
  </si>
  <si>
    <t>TBhRVJaRHA+vTM5OLGm63FH+TRDCzcv7yBgNfHNWbrJAsf/+xtjsmmOzIj+6fc2g0NjziYXe0hSLsgwqdi3HZw==:new_actvolumeamount=7990</t>
  </si>
  <si>
    <t xml:space="preserve">Forever Brilliancy </t>
  </si>
  <si>
    <t>103265</t>
  </si>
  <si>
    <t>c256bbc4-d891-45c2-970d-4787694f05c0</t>
  </si>
  <si>
    <t>t0cKg2BRE5YnLMda0VjY69oOTQwR0nAD0Oe0zafFlOLGbjPaZ9eGAnpZ9xZM20XHNoUNb+rV0SxgNSyAzMTKkw==:new_actvolumeamount=31956</t>
  </si>
  <si>
    <t>Partridge Pacific</t>
  </si>
  <si>
    <t>94388</t>
  </si>
  <si>
    <t>8bd29dc2-f86a-47b2-a88d-4795af55aa29</t>
  </si>
  <si>
    <t>UO9RtbnYPfzzajIoC9X2v8Z97zKL355Tb1Wxx4ZYDApe7sD/0xlCcOgHeAZjrgsjDRsJwiWS1rJZSViBg3lXjA==:new_actvolumeamount=2580</t>
  </si>
  <si>
    <t>93174</t>
  </si>
  <si>
    <t>03c848ec-c44b-4176-b6ad-488d4470852a</t>
  </si>
  <si>
    <t>O1M8VYMut7dzFEhfeaz4RU0c5nPk31271hdXq+VlrbD7mbxTTZf5FetHt3MqCnN+D4e6fUpW3mI9ilt9xZK6xQ==:new_actvolumeamount=5470</t>
  </si>
  <si>
    <t>Celsius Philadelphia</t>
  </si>
  <si>
    <t>103350</t>
  </si>
  <si>
    <t>1d4d716c-4180-4f20-8975-4acd4202d923</t>
  </si>
  <si>
    <t>y3TkHGC0GV/8K7IRwL2z4SBr507X3xtSOL5eGQJSbqq0bPnQItc4VxL3nGxYcElMzSzY0WsBlH80qR61OYXPzQ==:new_actvolumeamount=5249</t>
  </si>
  <si>
    <t xml:space="preserve">Ardmore Seaventure </t>
  </si>
  <si>
    <t>103454</t>
  </si>
  <si>
    <t>4a73458d-be75-45f8-a23a-4ae058703c8c</t>
  </si>
  <si>
    <t>xyF9pqRgzzspgjxkEE+r1nz1if4uaNON/VxDvnj8rZPVdzz0f/YWpMK1hVdJRSp754KbJ5tN1qP+/EJvRo3hrA==:new_actvolumeamount=6322</t>
  </si>
  <si>
    <t xml:space="preserve">Cl Agatha Christie </t>
  </si>
  <si>
    <t>94395</t>
  </si>
  <si>
    <t>258f7f5f-67a5-41bd-a20e-4b3dc3020e0f</t>
  </si>
  <si>
    <t>BQ6x/cOZV/hvYkXsyabr2cXeZ9/CCZjsqBdwB/2/b02J+4QrCPN947NzUzl4cjT8b2Fif/lRqzJnfu31TMcW9Q==:new_actvolumeamount=664</t>
  </si>
  <si>
    <t>93551</t>
  </si>
  <si>
    <t>5230310d-6076-47ef-b489-4dd2bf0deffe</t>
  </si>
  <si>
    <t>1ELP4teYg3oLWTR8DD7ZJl+IyIWqIl2Vaq/3NQjdcjHZ3GtQGxu3gVtGmVf8dkMe1DiY6T7bja6alEbd9/SylA==:new_actvolumeamount=2873</t>
  </si>
  <si>
    <t>92841</t>
  </si>
  <si>
    <t>50b5e84a-8a3b-4a7f-b562-4e891786f237</t>
  </si>
  <si>
    <t>1t2Yb1DSfd5KrvCWti6KM3/AiUYxiarGQKDzzzzEhlvLnmqcsPgMnshcwl02iJ3ceno2bKWj29mSZVm2y9aYpQ==:new_actvolumeamount=988</t>
  </si>
  <si>
    <t>92843</t>
  </si>
  <si>
    <t>8f39801a-d281-422c-90e7-55f1e715c564</t>
  </si>
  <si>
    <t>Aoc+j0tegWWVc7/S1vChsbZwGiCxLPsF627ii0l8Nv91dBSTREzan4k/9f6nnU+VPjBtsED4tsFxCjJSlpWIug==:new_actvolumeamount=6651</t>
  </si>
  <si>
    <t>93333</t>
  </si>
  <si>
    <t>b4e73952-2c3a-48c9-9797-57b4f005c86a</t>
  </si>
  <si>
    <t>q2pJ43AqFlE0La/hQbfOJIiup5nrwJoEJIyt0xPImIg/+XkFOfz4eg7iAH9OBjRbC6jgPXR24/pAp8W4PcBV/Q==:new_actvolumeamount=1316</t>
  </si>
  <si>
    <t>103111</t>
  </si>
  <si>
    <t>85c3b58c-20fb-42f9-ab99-5ec6b776f202</t>
  </si>
  <si>
    <t>iO29wTj0lfDITX2KuW/DPWH107xRBuyiAIRAIDfypnGs2X3/yUifausym+wPaubU3Xwe0L6fMob6vZP6TyhcZA==:new_actvolumeamount=807</t>
  </si>
  <si>
    <t>Golden Mind</t>
  </si>
  <si>
    <t>92863</t>
  </si>
  <si>
    <t>2f7aedd3-e580-4ba3-9acb-5f95ce7ad5bc</t>
  </si>
  <si>
    <t>w2rHSwPx+OkSXJyBJn8IyMEMoYey4LW0KZSvBZX69LwQFv5GidlpcLG15QkN5gmAcimHFc+VbeG0IDYp+z75ow==:new_actvolumeamount=3442</t>
  </si>
  <si>
    <t>101970</t>
  </si>
  <si>
    <t>f9907bf0-2fba-408c-9b6d-600dca962ec0</t>
  </si>
  <si>
    <t>BeYmBDs3Q5ZtD6WAtDWFfgibt/A4Km54LbOL6vXfWsAZOvmo1c38sSQ/BUgIlQmM2oV2F934b8WBu771f1hPcw==:new_actvolumeamount=1505</t>
  </si>
  <si>
    <t>Golden Ace</t>
  </si>
  <si>
    <t>93178</t>
  </si>
  <si>
    <t>41b4ba35-e5e7-486c-a526-634475198de8</t>
  </si>
  <si>
    <t>2COJMhcL720RT2Q0a87yDT2dwvINPX7uYn2hIjzrxOB8b912WOAh1muptnDexjTXjLEqZFQohzAm17JZryd/MA==:new_actvolumeamount=3360</t>
  </si>
  <si>
    <t>LARGO DESERT</t>
  </si>
  <si>
    <t>92575</t>
  </si>
  <si>
    <t>8f1285c1-f909-48fb-a9b8-6449ed89f018</t>
  </si>
  <si>
    <t>TLIGk9b9cpiHlbaYQMDcxMQ0fjgO9DUnboGisGGQoh6FLSrp6SNgGgu5jVHGE+02gDJo8iXLhnDISout/7e+Hg==:new_actvolumeamount=14685</t>
  </si>
  <si>
    <t>94045</t>
  </si>
  <si>
    <t>c90a046a-0b70-45db-9c7b-64e14cc3646b</t>
  </si>
  <si>
    <t>Kv5pQGGLRQxKTUrwJMl1kWB3JiF6bHNw1j9O4MafM9924Ahx1fQXMDRVnguY1bR/s9PlVnBTVdtLcSCplOIFAg==:new_actvolumeamount=4883</t>
  </si>
  <si>
    <t>94389</t>
  </si>
  <si>
    <t>c42268ac-b37b-4bdd-b5cd-655fdffcddd1</t>
  </si>
  <si>
    <t>rgoleGQtOujDd1qCmGK4Z9k3mBm9UtMAqH9zPGEyTW81y+/A58KfTEeV6sMQt3fiSZHXiI/ZEAeW4erfYcX8/A==:new_actvolumeamount=1966</t>
  </si>
  <si>
    <t>HSL ANNA</t>
  </si>
  <si>
    <t>80105</t>
  </si>
  <si>
    <t>39224ad3-7a16-4dde-b088-66dfbd7d6473</t>
  </si>
  <si>
    <t>NiF6PYHBw0Orzo+Gs8B559xApGw1ltb+ndjouSsuOrsMYlu0HT68IVp+UJoJ0+z3DuOr1Y7SdqRqc90p9sHr6Q==:new_actvolumeamount=1213</t>
  </si>
  <si>
    <t>103558</t>
  </si>
  <si>
    <t>17688b5b-92a5-4d77-9aae-674a53056739</t>
  </si>
  <si>
    <t>ZdVg/afK1ypyqIIS0bMTMpJEYNlqRSJ9NVaDRrTLfswdIcCh1aUFX+DNLvf4+6I0B7qhFPDS3aUN5fuQaBNBBA==:new_actvolumeamount=19503</t>
  </si>
  <si>
    <t>103686</t>
  </si>
  <si>
    <t>fa4df8c3-2edd-46fe-98e1-67f37fc2bbe5</t>
  </si>
  <si>
    <t>XFEb6lHgoEdjMLtuv2thcTclMvuVPTt7tjZcuzMRKn1X54cEkz9T3zxXHaZMWpnX6t3iIENUqywpIQCDnC6F3Q==:new_actvolumeamount=26814</t>
  </si>
  <si>
    <t>Sapporo Princess</t>
  </si>
  <si>
    <t>92582</t>
  </si>
  <si>
    <t>e2d8393e-9fc4-49e4-a9f8-68561cbf9284</t>
  </si>
  <si>
    <t>BgKz2drgCbSOyaUyX3d1P6ocemCSIodUYbNX4Y7FGIiufaA9z05/gQGuRbjL7ZviFksv3J4KwR9A2eBEZ45A0g==:new_actvolumeamount=2232</t>
  </si>
  <si>
    <t>103183</t>
  </si>
  <si>
    <t>efbf1ec7-4a85-4904-93b5-68934e050cc2</t>
  </si>
  <si>
    <t>YgI7I2hT6vnfmE3SkDWwXWICny/P8G8DbJdbPQRp/s80oaj6+Du23a3vcHuTUAJlS3JLLIb1QACl0KSpvEiEyQ==:new_actvolumeamount=1102</t>
  </si>
  <si>
    <t>94047</t>
  </si>
  <si>
    <t>24fa12c9-206f-4a9a-8874-68d31f3ee2f0</t>
  </si>
  <si>
    <t>JZtX2VBfsbLcFuNLTSO7/Mahl0v93FnqoMq6zb391DUmQheTa4j8APWXgKlYmTFlSPilv3p/jyHF10gZkS75Aw==:new_actvolumeamount=34506</t>
  </si>
  <si>
    <t>Grand Winner 3</t>
  </si>
  <si>
    <t>103345</t>
  </si>
  <si>
    <t>c166c9b6-91dc-49dc-9690-68dcca267f91</t>
  </si>
  <si>
    <t>uEt+WYjJGOgWXcQLTgFX+YXjsOiFB1kA2jLHQ39701459S7evz3kMDLG/OdsK4MfcOQ9lHes7JZvDnVtnJ0IgA==:new_actvolumeamount=15497</t>
  </si>
  <si>
    <t>Elandra Star</t>
  </si>
  <si>
    <t>94034</t>
  </si>
  <si>
    <t>888ee90d-58e3-44ac-9c30-6928dcb45509</t>
  </si>
  <si>
    <t>sivhzXtFFG4lgKUdVXnjdgwXFrYPUNiwTjGs0OeMO8UN9yRnatyFV5jcz8n39evuPXqbw6Lg18WCnm49GtoOJw==:new_actvolumeamount=6309</t>
  </si>
  <si>
    <t>103358</t>
  </si>
  <si>
    <t>8132f247-2316-4889-8515-6984ea29e632</t>
  </si>
  <si>
    <t>yWkzzGVLzVQIUkEqpN/Xn9tPRXC4GzP4gcFVU9DmbNQ5MH3OXyrF066DURMUVt8gBtZaGDC9eY9yl0tx0biqlg==:new_actvolumeamount=6706</t>
  </si>
  <si>
    <t>103684</t>
  </si>
  <si>
    <t>9de2a913-b4d1-4449-83f8-6ac7ecd37c1c</t>
  </si>
  <si>
    <t>9yTqTdAGJXTabUc3R/tlz9G44KkKxyTEIfHueoh0tLDDZtkCJSQSNEGWwWMcFiWetOhNgMKBzYOB3XVEF83i1w==:new_actvolumeamount=2700</t>
  </si>
  <si>
    <t>92844</t>
  </si>
  <si>
    <t>218f55a7-cff3-4fd0-87a2-6e49308eafe2</t>
  </si>
  <si>
    <t>p6iWszGs3yV7mgOnwGOvq7LSc6DD9pTf4Fqsx5lWdQb8D98F0CT1AJ8mUgUuJ/ZnkwD/q0rxcssbAchUhiX5kA==:new_actvolumeamount=5865</t>
  </si>
  <si>
    <t>92893</t>
  </si>
  <si>
    <t>d777aa95-dcaf-4835-9e01-6e78446999c5</t>
  </si>
  <si>
    <t>Nw9lYARNewgL6vx7AWshtgZskORL5Cuqq5dFFyKLiJmabTjO2hSMgYSIODuAqHzS1wEbwEGie8ZH+SN4IeJHdQ==:new_actvolumeamount=7179</t>
  </si>
  <si>
    <t>92782</t>
  </si>
  <si>
    <t>c3c127a0-d711-4501-843b-700eed3fb188</t>
  </si>
  <si>
    <t>RA3GmkJ9bmfAevfP/jgXgvab35mYvDEO/hZY/qdVCLFUBLUugu7bgKz5qMoVXhyTuuDRyzjxnfwUHmFx/NxHag==:new_actvolumeamount=3088</t>
  </si>
  <si>
    <t>92891</t>
  </si>
  <si>
    <t>a8b5e77a-f3b4-460b-bae6-708439fc0145</t>
  </si>
  <si>
    <t>3anwIp++xW3UfEvcmgs3ixU5fIgG54NqPznGf0m1l43EklzybuxE3zN6iYxj5+c6DnwwpDVJplcfJgPp01vZCA==:new_actvolumeamount=6547</t>
  </si>
  <si>
    <t>94386</t>
  </si>
  <si>
    <t>986c74cd-39f5-4363-89e4-72d13b60468d</t>
  </si>
  <si>
    <t>Difv5u8iGOB80LivJitGKub+WHQQVcqm3VCMyRfBx4vvqEgAgbxxglvRDqHzEgzJHKZXTrwwr9LKQCb9+Vp1NQ==:new_actvolumeamount=2932</t>
  </si>
  <si>
    <t>103110</t>
  </si>
  <si>
    <t>8f87479c-93fd-49b2-a5b7-7916a3daac2e</t>
  </si>
  <si>
    <t>R5zUx8lQn4misZfzyaHYUnk0lzDN27yOepzAdF2mrSZOJnkiK5cp5Dx6TUB4b04Bf41+/aAi20at4AsGZBEfPQ==:new_actvolumeamount=1187</t>
  </si>
  <si>
    <t>93552</t>
  </si>
  <si>
    <t>b22882d1-b35d-492e-9d8d-7b292abe947a</t>
  </si>
  <si>
    <t>O5+eCYQyEI3zDIsF17Jo5tatLWJ8TA/ZHE2ah7j+jDVrP46nl6nW+F6d4xM03NrCL3caNw4eUPltxdp63tU7jA==:new_actvolumeamount=31576</t>
  </si>
  <si>
    <t>STI Tribeca</t>
  </si>
  <si>
    <t>103360</t>
  </si>
  <si>
    <t>f016fc96-28a1-4cd6-b02c-7c2225eec073</t>
  </si>
  <si>
    <t>nr1tRDPRhkOXN6AksksgVB3dMTAkK0uePhnln7auUR/suZU6jvdJNw/MkykcBLu06W3jJpoR8Etf3ke8vZPg1g==:new_actvolumeamount=2545</t>
  </si>
  <si>
    <t xml:space="preserve">Sti Mayfair </t>
  </si>
  <si>
    <t>93488</t>
  </si>
  <si>
    <t>8c57b89c-6e2c-4fdc-8a34-7cbd634b4398</t>
  </si>
  <si>
    <t>G/XbuWSkK6v747CTz6fRRVrAkjy6tLE00LmDvXWaM9qUVUqNkJktrONfE6YbdxLrJRu2iijeb4zGLdxQJ2okNA==:new_actvolumeamount=2456</t>
  </si>
  <si>
    <t>94044</t>
  </si>
  <si>
    <t>893a98b8-2bf6-4749-baa0-7e528739ed0f</t>
  </si>
  <si>
    <t>Do4NGVrcE8HRSvv4RJeWLlKOmmGOgXRK6w3prO0rWrTuILe1rw6CzTHfe7xh+7vfX8KNfX29I/JzntbIXBHTCQ==:new_actvolumeamount=3869</t>
  </si>
  <si>
    <t>93171</t>
  </si>
  <si>
    <t>7f5bdc18-10c9-4f71-acb7-7f4c76813ed1</t>
  </si>
  <si>
    <t>UBp5FXWFv2J4MCIrGdNPkB+GY0KaDVJcfF7HCpZ1b5GYWm+Hmt38kQGo2LgrpE4S73mU82nJ3dfFeXv3j9YTqw==:new_actvolumeamount=33407</t>
  </si>
  <si>
    <t xml:space="preserve">CSC Brave </t>
  </si>
  <si>
    <t>103145</t>
  </si>
  <si>
    <t>345cdc05-7a43-42f1-9465-7f906426eebb</t>
  </si>
  <si>
    <t>t0zNHAj2YYORoh+oa7esgRHmC6xJrisDTI0vjftTOE7bjGH6Pvtqw2rutir3pft6DWY5GS/vlSo4/KXyYeB08g==:new_actvolumeamount=4941</t>
  </si>
  <si>
    <t>103455</t>
  </si>
  <si>
    <t>b2276655-704d-45b0-bf85-80fed89d4e95</t>
  </si>
  <si>
    <t>gI6giVHK23DK37fce3Y2asJcKc08mH0ch/ufosjA0b58EUTc55piAlRsPWCm2mcITgxoUfeFfRmo1c81l7+g0A==:new_actvolumeamount=4530</t>
  </si>
  <si>
    <t>103185</t>
  </si>
  <si>
    <t>6507ddb5-e466-4133-829a-815d3053244b</t>
  </si>
  <si>
    <t>chgEV/cRQFA0klgBIvy+EAfGNIa9RmWP4OFRUn3gsQZK52sFWPxTr/ag8U1YKMfzBNJsRX46QzD5HJQEr5sWVw==:new_actvolumeamount=3401</t>
  </si>
  <si>
    <t>103542</t>
  </si>
  <si>
    <t>3485f454-98cc-4f45-9ad1-82ec0c958b14</t>
  </si>
  <si>
    <t>PKPZg37z2y7g0OFwd03DOLmy76eVD/ZX3gSV+wFZeGydje+uK07xnF++X2Tacam9APcb6F54/R0qCeqPNNlLRg==:new_actvolumeamount=4969</t>
  </si>
  <si>
    <t>Orient Innovation</t>
  </si>
  <si>
    <t>92397</t>
  </si>
  <si>
    <t>ff9451dc-c6a0-4f9c-96a1-83fcd5a59253</t>
  </si>
  <si>
    <t>xSeDJu2uD4uGednzfGtxjOyH9PoQyxzKn0YUtaONap2LMSVgz0rhuHxd087HJeVIjZiBIP4BYa5uRKg/9uk00A==:new_actvolumeamount=3013</t>
  </si>
  <si>
    <t>103357</t>
  </si>
  <si>
    <t>21147cd3-684d-44a2-bb8d-8615181a74b2</t>
  </si>
  <si>
    <t>0qHdt8bU4Lgx+Ep0LrL3KmNhrRKTxdtMzsqWkTPI9SlQ1uWwthNpmTT5I8Y8jBN3nFKw4IR/W+rOgtzrvf7jPQ==:new_actvolumeamount=3179</t>
  </si>
  <si>
    <t>103456</t>
  </si>
  <si>
    <t>6f6669bc-853b-44c2-83cf-86c5c4062606</t>
  </si>
  <si>
    <t>xgDpTG+YoPSGddaoyhOcAudk/YzBdsTSVu5hv6RRNYbr5SX3PDBmehjbL4/Ea82gJri+vSKc0s8A/rq618GDWg==:new_actvolumeamount=6016</t>
  </si>
  <si>
    <t>103682</t>
  </si>
  <si>
    <t>b0ccfc2d-96d7-4a6e-ad32-88b3c735f176</t>
  </si>
  <si>
    <t>rbWD0ci8Hs+0pd8yEcrXocCG+gsXj5XUaDDiGMF4uEim4wuLN4iAyYC+NSWKnXJT2aVCVMN9oExtdsQGj6CZBQ==:new_actvolumeamount=2115</t>
  </si>
  <si>
    <t>103109</t>
  </si>
  <si>
    <t>4cedf9ef-13fe-4c35-b7a3-8aec2e824510</t>
  </si>
  <si>
    <t>KhXSmjRnWisJ0vI5Yog42a7mI96BkQrhbb9aRWrqDQCSQ2eby/6047bfpSVwPPgcmFraiem3qtB3R8bddoteuw==:new_actvolumeamount=775</t>
  </si>
  <si>
    <t>94046</t>
  </si>
  <si>
    <t>eb612f65-4615-4fe8-8d99-8b79d2c4808b</t>
  </si>
  <si>
    <t>FbUmdKynurqcXLmt/aE5YqcqgXiliT3KDGaumsyNoPPYZtPtD4UVY4ZFhAk2kzNE09XDHMA8vlU9O9l6mJl8hw==:new_actvolumeamount=2306</t>
  </si>
  <si>
    <t>Energy Achilles</t>
  </si>
  <si>
    <t>92849</t>
  </si>
  <si>
    <t>572b9ff8-7fbc-4a11-9491-8fa47e2a9ca4</t>
  </si>
  <si>
    <t>xFWDzACPoajSx/6mBIlQqM629ivBNVq3wLurl+KItqCCKmqnyGhiT04RPlqr2GOjsFWktPcyUXJ4+LiuUi8JuA==:new_actvolumeamount=4286</t>
  </si>
  <si>
    <t>103141</t>
  </si>
  <si>
    <t>5c911cfe-ebb9-4a11-b3f2-9021bb395a92</t>
  </si>
  <si>
    <t>bZwLi5ju2U66LgyI8Q4ColNlubijMyXNZgbMbaPGC61bf+P2SGTLU8kV8Se3rVuXTywrgjHUF/0o3rxu/tV7BQ==:new_actvolumeamount=1496</t>
  </si>
  <si>
    <t>92587</t>
  </si>
  <si>
    <t>5a0574fd-9670-4e83-807c-906c60d8b0c0</t>
  </si>
  <si>
    <t>KNPxU3j3UtU0QQJORfAqEr9waIQYKOqc/d9ehp2Fi4BiO6tNd/28iuvurWZqQ7XterSHRnH05VfFj8D7jYs7Rg==:new_actvolumeamount=76398</t>
  </si>
  <si>
    <t>Sea Dragon</t>
  </si>
  <si>
    <t>103349</t>
  </si>
  <si>
    <t>3b391707-cb0b-4833-902c-90ecda4c1c78</t>
  </si>
  <si>
    <t>h0u7mPBYE6qvMXnSwLh9GCmkLDdFaZqmaxL5hM9cJ7KWzCixRXnv6I7LwGTBkuQ6lNtLULKzkUIFhu/xvPXpPQ==:new_actvolumeamount=3105</t>
  </si>
  <si>
    <t>92848</t>
  </si>
  <si>
    <t>e8eca837-a666-4d93-af36-911896eef27b</t>
  </si>
  <si>
    <t>l1+f5spYQZun3BxWrZJHt9BIcZZaApt4jdCzp+IIYYyy5Hb2Rg70mo5HXE3FfnHUHudnu9r0SbLwcbFbYRODkQ==:new_actvolumeamount=2112</t>
  </si>
  <si>
    <t>Alpine Moment</t>
  </si>
  <si>
    <t>103852</t>
  </si>
  <si>
    <t>2f74854d-633e-4de9-a050-9192a3f9b600</t>
  </si>
  <si>
    <t>/WuaM1BkWpaYmuVhk8Qb45uy1HS9FxWoTq8G0QkXt3k+J0Hgt8PTbQiqBwENk9wQHB5PFKqhXGCWqaEw7+BImA==:new_actvolumeamount=16942</t>
  </si>
  <si>
    <t>Sti Mayfair</t>
  </si>
  <si>
    <t>93420</t>
  </si>
  <si>
    <t>9e9b72c0-7bb7-450a-b223-91aa9aabbf29</t>
  </si>
  <si>
    <t>G21RAcHtXGG8zy0ih6SYaITCp11Sn29PgV7RKsF8HMv7R45TSQj0unNJtWYxgbNCzeUrDV3nWUXrNsTJsvVQQA==:new_actvolumeamount=3393</t>
  </si>
  <si>
    <t>92781</t>
  </si>
  <si>
    <t>173b812a-fbc2-4fe8-a059-943385e97e6b</t>
  </si>
  <si>
    <t>X6wWVvxzSgwF9PDrr+lJwDjC4jizetvwPBgkJAn6ShV1g57NLpuJZIJf3u/qnzc8YZQVxDrxvPXX3fBofS913Q==:new_actvolumeamount=10799</t>
  </si>
  <si>
    <t>93163</t>
  </si>
  <si>
    <t>e5048044-58cf-4063-ba68-9534d04e1b57</t>
  </si>
  <si>
    <t>VC5AEEBbxevYE9G663+yN9h1mdqYmxFEw4WRwCS72p50wWd8Sl7v/GnJZmP7Gfv1LaasdPO3p5zl4ao9J0LDfQ==:new_actvolumeamount=8153</t>
  </si>
  <si>
    <t>103559</t>
  </si>
  <si>
    <t>fedf8dd4-ad6f-4f7a-9b1a-957865dc2775</t>
  </si>
  <si>
    <t>7D5JE9JWfo1QqDymZMu0WVkhK6lf5YRjD8vpVixTbp8IPiZ1ahu7zzlEilN0U3zEY7zDnFFb31HQgnN5tsItOA==:new_actvolumeamount=2646</t>
  </si>
  <si>
    <t>92574</t>
  </si>
  <si>
    <t>bc852d24-f7c6-4ed9-9409-958ef4f93319</t>
  </si>
  <si>
    <t>D1hnXfzZlQJFR9ARDrBgR8+BgIH9qYClw5zqoPJX32TvHX7aEqLp+CgdFReiUhwlK8oAu76laiuyKhEGRGy0yw==:new_actvolumeamount=4505</t>
  </si>
  <si>
    <t>YASA ALBATROSS</t>
  </si>
  <si>
    <t>103256</t>
  </si>
  <si>
    <t>4de5a85d-43c3-4378-bd88-9636c5cf0caf</t>
  </si>
  <si>
    <t>h7Xt7moVd24uzNsPWUg6YUIsVyeNWR97zyPpdNDojP9keUz8fGXfqeOb7FGLuKmeCIeTRmQN00X1WDHCdRwlAg==:new_actvolumeamount=35056</t>
  </si>
  <si>
    <t>Torm Anabel</t>
  </si>
  <si>
    <t>92850</t>
  </si>
  <si>
    <t>2b934630-966d-465b-94b5-97475969b9a0</t>
  </si>
  <si>
    <t>61/GrgSiOwN3W4rn0cwqu3UMFEUib4mfCu1JMxeXo5UFM7gpmG8dkWkafvzohjxCz+3Qj9zEV8UuCkYtCLI0Wg==:new_actvolumeamount=5064</t>
  </si>
  <si>
    <t>94394</t>
  </si>
  <si>
    <t>20736b1a-420f-4e4c-93e4-98247a574089</t>
  </si>
  <si>
    <t>Zcgt0LBDZHCp7ennXYGs1X/YiMGlTFZ0L9ptEJx1cMDwUrE8G+d8HD4wCeFKA/CslPqueR6jIgSYwATkPtinaQ==:new_actvolumeamount=3001</t>
  </si>
  <si>
    <t>102014</t>
  </si>
  <si>
    <t>ccb1a88f-a1c0-4754-a490-997009324d69</t>
  </si>
  <si>
    <t>MaLORU6eytIYl6OiJf3ClqbLFHAI5GF1IScIH7AIKr3IF64M1Su76Pe4ALZ2nYQRTzkfpdk7lPg0uRq4pYpEuA==:new_actvolumeamount=8458</t>
  </si>
  <si>
    <t>92847</t>
  </si>
  <si>
    <t>bc6cc605-28ad-4c43-82cb-9a3f0b9b6ef3</t>
  </si>
  <si>
    <t>/2VxYG4A8eny919krVM1+m1QbRt9Fq/JfiS/6rqXWezG3+l4P703aCiI9kI6q4VtHvYN0xD+lw1KTqNRtzvY6w==:new_actvolumeamount=3972</t>
  </si>
  <si>
    <t>CHANG HANG XI WANG</t>
  </si>
  <si>
    <t>92612</t>
  </si>
  <si>
    <t>c39c62fd-8316-4ba9-8952-a09b265e1f36</t>
  </si>
  <si>
    <t>j8Y8blVbbPVIbg9Xk46BmdfoVwzJ+gtxXOWTiEqhMMtEqPUH/qxT64OUqO7jgqCm0xBpJhwiw6mbYlVxNMDbNQ==:new_actvolumeamount=4960</t>
  </si>
  <si>
    <t>92780</t>
  </si>
  <si>
    <t>1dd406af-fea6-437f-99cb-a197e7db41bd</t>
  </si>
  <si>
    <t>uEBhmtyehsgYf3gxsPAs5uV2mNyT+Hdjvt3BRO4aS+GJFZA9mOR7kLGLwMJjYFsXs1ult9IEv29CRetKw4WD4A==:new_actvolumeamount=9410</t>
  </si>
  <si>
    <t>103683</t>
  </si>
  <si>
    <t>ff1d9e3e-b855-4b5d-b575-a6c8de8c400d</t>
  </si>
  <si>
    <t>hT7pJrrZPXCZp5o6QrDWjrQ/CkKUXDIxQEZmiKudpwrEexJJXqfsfVmWDUtktHYKqXIzuu3wxtHW4icHJPk2Uw==:new_actvolumeamount=8012</t>
  </si>
  <si>
    <t>102015</t>
  </si>
  <si>
    <t>d8910f62-9640-42b5-97c5-a86d85484a54</t>
  </si>
  <si>
    <t>EEQl9lHt0ALypo3i9tfscaYRUFjTa8Mp+Qkc6cFRJTfIPprBlXavkEUcbiMrF8fS8QgLQFvFPFLsJPro7Jk5jg==:new_actvolumeamount=3000</t>
  </si>
  <si>
    <t>103681</t>
  </si>
  <si>
    <t>d7b8310d-ee11-4f76-bb67-a8c309b81780</t>
  </si>
  <si>
    <t>sn1EVhWKUhgRgtZPAQBmHQmghTzRaNqxPEVOZlObjASvTQezNgkRQsaXHSQgCPx8ns9zsFJE5tDaqntSyjK9Iw==:new_actvolumeamount=711</t>
  </si>
  <si>
    <t>93173</t>
  </si>
  <si>
    <t>ae29478b-6174-4de7-bf78-ab7e66fbd602</t>
  </si>
  <si>
    <t>VPP9v0K06boQb47b06/vMFoIVrNTDNVatjJ3wtDjehdB0fiYlXIHDL/2p7Vsr1PJpQ6BWgRievNeHIUK8hKCQA==:new_actvolumeamount=1650</t>
  </si>
  <si>
    <t>93165</t>
  </si>
  <si>
    <t>019bc4ec-6d6f-4783-a007-ac32e88b0b4e</t>
  </si>
  <si>
    <t>ORUWZlOdY736nWYTEvjgb6n6FUEU3aKsXP1EHUZYlFiGV2JMRKhJSiT6FKWUiGBSi+lhpoaORQb6oOpfAtp9MQ==:new_actvolumeamount=651</t>
  </si>
  <si>
    <t>92840</t>
  </si>
  <si>
    <t>830416c9-163d-4870-bf2d-ac92f97fa114</t>
  </si>
  <si>
    <t>wIMEULASISDkWGkI2P6dh5Puzb8TDTarOR4bIg0x/9aA2IgOk5SZTgXKXJBcCGseIwJ3MH6reakqJzxUkMCWAw==:new_actvolumeamount=2688</t>
  </si>
  <si>
    <t>93418</t>
  </si>
  <si>
    <t>68d076c9-e111-40c4-b9af-b19dfff6cac6</t>
  </si>
  <si>
    <t>mUSHHFGrs0TCgpt2hEfFWmp7uSZOS+SyNC/EPuLkTkK6ArVXBEKIxzRycw1pJukAJ2En492J6OPOl4mquwBPrQ==:new_actvolumeamount=15743</t>
  </si>
  <si>
    <t>94392</t>
  </si>
  <si>
    <t>9a19a4f6-c686-43ce-aa88-b28d15caa4bb</t>
  </si>
  <si>
    <t>B1IFFevssseYsCEavK9PR7zGISFKcc1f0BWj1NY5NyFYHdLuIjdK5Kk531t17Y1aLteX9/adeX8izLu62iaSOQ==:new_actvolumeamount=1222</t>
  </si>
  <si>
    <t>92588</t>
  </si>
  <si>
    <t>500a8596-3c3a-4c13-aea7-b45da97c11a9</t>
  </si>
  <si>
    <t>VzFtXyF6UbrHC/1n0Tg+UBa1ok92gO5FKTiO71aPUCv8O7fjEf7pimHQiQeBDLtgv3UoSuSOWQv35OhVsw1rRA==:new_actvolumeamount=2000</t>
  </si>
  <si>
    <t>Golden Sagittarius</t>
  </si>
  <si>
    <t>92861</t>
  </si>
  <si>
    <t>b3c91262-c429-4416-97a2-b7b3adc0c7b1</t>
  </si>
  <si>
    <t>Piuyd14A/Bz2vzU+Jb3PnX6xNJqniegDwS7UPmQ9SxkOz2VU4m3DBLeg3mgZApp4KMV8ty3ZL9vcl2nSOyBWhQ==:new_actvolumeamount=10753</t>
  </si>
  <si>
    <t>103351</t>
  </si>
  <si>
    <t>f8f2d5c8-5e93-4334-b36e-b8432e665142</t>
  </si>
  <si>
    <t>yy78tR0ZQkMxGBYG0BDcst3/ma2emirCBVbqOW0+7Lr97YoWPNuJJPjZFCDq/2z9XOtO1Elfu2d0WLNEcXmuzQ==:new_actvolumeamount=754</t>
  </si>
  <si>
    <t>Ardmore Seavaliant</t>
  </si>
  <si>
    <t>103105</t>
  </si>
  <si>
    <t>abf36954-999e-4feb-9c57-b993a0553aef</t>
  </si>
  <si>
    <t>dvb86IYnwGcCuJ8Z5hvELqWHFBRLZbZUWKIT27r2/OsO5vWPRuQF0IiFCXYsjgCjvmokSaiVwGILtnQwOjQZsA==:new_actvolumeamount=33275</t>
  </si>
  <si>
    <t>Largo Eagle</t>
  </si>
  <si>
    <t>103354</t>
  </si>
  <si>
    <t>9e1cd096-7766-4813-ab4c-b9e7af9cb435</t>
  </si>
  <si>
    <t>qSG+Ofne5CDQc+pWh+qBaBUPgDdpkwFtyXsnU2EUUITk+uSWuktMx1r5x9UpCaE7Us1TbkX/lK/c2btREAY54w==:new_actvolumeamount=1146</t>
  </si>
  <si>
    <t>92862</t>
  </si>
  <si>
    <t>552dc8e9-35f2-4eac-938f-ba41b5138f73</t>
  </si>
  <si>
    <t>S7Ffc4HIDRvB/YC1AIKBcOEBKgu7WJsLVC7IveqUFNb6S4mFPFsS7EvaXJ6p4TtEEFoaAVLjF1pziruo9bclTQ==:new_actvolumeamount=1820</t>
  </si>
  <si>
    <t>Endurance IV</t>
  </si>
  <si>
    <t>92837</t>
  </si>
  <si>
    <t>7d5ae2c7-fd5a-46e8-96b3-bb4e1545e6f7</t>
  </si>
  <si>
    <t>QG7WWxgJ1+indu7JtNL9Q9asZ4W1MDraQgD8kNG8IhXbegtzha6v8NkgW86QrXng4GMemdTSHrxMQCzEI8TGbQ==:new_actvolumeamount=3172</t>
  </si>
  <si>
    <t>94384</t>
  </si>
  <si>
    <t>83ea5ac6-ad0b-46b5-a710-bc645654cc43</t>
  </si>
  <si>
    <t>N50l1DGJcpYHcsbXwrNcyA7tgAofIcv1qWOHT68iBgk2J+2JiMWkBFpCXORI2rEiuCCSn0SJibKXocABomuI6A==:new_actvolumeamount=3395</t>
  </si>
  <si>
    <t>94042</t>
  </si>
  <si>
    <t>a3518228-6371-4060-ab64-c019cae64a78</t>
  </si>
  <si>
    <t>aaxgAgL2vYZ8Cz9jKFUAlGwh+vbFNK48Uh4mXN5O1oDDGBB41D/rm5hJFSWiYdU2koskJltBsimhI4/sVXJtRw==:new_actvolumeamount=5372</t>
  </si>
  <si>
    <t>103143</t>
  </si>
  <si>
    <t>9f56e13e-8949-4c1f-b90d-c4991f6b833e</t>
  </si>
  <si>
    <t>GxusQ2eutZ7L1G0/LmoPp9I/b7gEJ/hbV7bIo96D8MSvJPgmbhTlrAxtWC0AihnRKvMvTsg+kkQA6b682f5RrA==:new_actvolumeamount=1969</t>
  </si>
  <si>
    <t>93179</t>
  </si>
  <si>
    <t>e2b10d88-2e4e-4ded-84b5-c5c2204bdfe1</t>
  </si>
  <si>
    <t>yDczVTkz5lA1Vdt6DvQSl+CmdZa7OtXRo+RJ5ZQ3D+9RAldBl+rhrokCqtVwqk3tqQx03IoW9Lt9faNev8Kx+Q==:new_actvolumeamount=4062</t>
  </si>
  <si>
    <t>103561</t>
  </si>
  <si>
    <t>56e76ffe-7c92-4d0f-b01a-c76c3a059d20</t>
  </si>
  <si>
    <t>zwqcqxCJTi+JNOW5qnW2Gd6/vO5argGrrjMK3kTGfRjjsSn88fAhY1AEtVbjHEKgx1HqI9Fv4x1hPOMf5zm3ag==:new_actvolumeamount=4486</t>
  </si>
  <si>
    <t>Unique Infinity</t>
  </si>
  <si>
    <t>93626</t>
  </si>
  <si>
    <t>a4056377-b6b4-4872-85f1-c824e659acbd</t>
  </si>
  <si>
    <t>kH72tYzyZSzg7rr1F8MWTx/SnojOvn9XOO5waABHM/1QNbnsI04lobFiwjftwh4YvToFGFSYQLUQQQHSEghzvg==:new_actvolumeamount=18375</t>
  </si>
  <si>
    <t>Wisdom Venture</t>
  </si>
  <si>
    <t>93175</t>
  </si>
  <si>
    <t>69e3b629-a62f-488e-883d-c8cb6630c196</t>
  </si>
  <si>
    <t>ZOW8yjGj0PIGda7KLFwDREiVTOJ3fS9FpOSLZWoIXiqlniJdlGKOnv4wzkGtcg1UwVY3df9upUQL2BWgXyVxdQ==:new_actvolumeamount=2644</t>
  </si>
  <si>
    <t>93177</t>
  </si>
  <si>
    <t>7ff21b03-7f39-4925-81e0-ca0a91f3a775</t>
  </si>
  <si>
    <t>Un2BljXcHJG57GqRKA/MwnvGkUjXkuqyVXy9cvbpI23Tj2guVOqDfvQ/CVWMdc9R1DgbbiJGGOasvHvQ2H31EQ==:new_actvolumeamount=16250</t>
  </si>
  <si>
    <t>103255</t>
  </si>
  <si>
    <t>9b103b55-4bf2-455f-944a-caa3409b07cd</t>
  </si>
  <si>
    <t>F0AguY3BIUimcV1UKppN5Oegt+RzezKZfQkEMrMbaTVufn3iUxnEZB8YuJg4sURVj7C5FFWUa+3QhyUpK6epBg==:new_actvolumeamount=7287</t>
  </si>
  <si>
    <t>93628</t>
  </si>
  <si>
    <t>fcbe1b45-64cc-499d-9975-cb7756167433</t>
  </si>
  <si>
    <t>kfmLHu679cJ5kMCnOWEmWjH0XowW86efm2hlckM6HVjgdDYM/X09MSAV6UuYlY1UbhnVGhreYqVCK/YMFn4mYw==:new_actvolumeamount=6582</t>
  </si>
  <si>
    <t>103543</t>
  </si>
  <si>
    <t>1f7cd641-ca4b-4927-8826-ce34dc0fe284</t>
  </si>
  <si>
    <t>hdRkgbsPrrjInC1dswauLZac406AZPhSKdKqdD+s+1ablcfDlswJsf/8pbQB8uDOPXLzNsB2inv+RjadWq97Vg==:new_actvolumeamount=3500</t>
  </si>
  <si>
    <t>93166</t>
  </si>
  <si>
    <t>da6516ed-0f82-4738-a39e-ceb4788d843a</t>
  </si>
  <si>
    <t>SHzLUINSIPCd8IY+kGfKEeruya+QQXfenuJfkN9YGUPGGWFiF8T6GgayQQmF9+qJ6SvvzGm++NH8l8HNjeiiDw==:new_actvolumeamount=3039</t>
  </si>
  <si>
    <t>Jag Punit</t>
  </si>
  <si>
    <t>94535</t>
  </si>
  <si>
    <t>0884d57b-d1ee-4f82-87c1-cf44d9eaf034</t>
  </si>
  <si>
    <t>3NV+7LrM6rrwhQOyEVlYGi5Dn9ItAGAJeD0PSXu/b/kTHL3NxjNbEjbFziRRty4SENhmalVsL3tQ2k6Z7bmdiA==:new_actvolumeamount=5444</t>
  </si>
  <si>
    <t>94387</t>
  </si>
  <si>
    <t>13f43876-eb94-4587-a8bd-cf90eda1dc20</t>
  </si>
  <si>
    <t>UlYJIxTjM80axFylah+C74TvNlQKAgOlA1brSdDy6ZgX81foLfLkTUtW1M4SfLLqxIeqpfMHWbd3y3U8CSuQpA==:new_actvolumeamount=2700</t>
  </si>
  <si>
    <t>92990</t>
  </si>
  <si>
    <t>ce096455-d96a-4ec7-94c7-d127547ba4d6</t>
  </si>
  <si>
    <t>pLStrBF0NX3mE5uJduwK29LAAeuJ9rSaiUqnFlFLZqDtQiNbM0XHv14VN+rC68JxlscEJaVQyYppO/3dslOL3Q==:new_actvolumeamount=4416</t>
  </si>
  <si>
    <t>103107</t>
  </si>
  <si>
    <t>79ad09e5-f3a1-4cdd-aa28-d2fa49db5957</t>
  </si>
  <si>
    <t>9kTg122850auYKJ11SNrH75BczXH+9FLIv47lkKZt1fqAgrz+q0rjPwWKchXwdVpIVfbMA8cTrFLVaHAXZFZSg==:new_actvolumeamount=10086</t>
  </si>
  <si>
    <t>STI Amber</t>
  </si>
  <si>
    <t>92869</t>
  </si>
  <si>
    <t>892194ae-4596-476a-bf69-d6125c85b6d7</t>
  </si>
  <si>
    <t>z62ogyoNb6Ueaca4kTlAIXxLZxXRPFyPPLOZ3zwrEuXc2KNZDGrf1ADAZSZr9B5AzKMdlv1IGebrkCsElRmifQ==:new_actvolumeamount=5735</t>
  </si>
  <si>
    <t>93798</t>
  </si>
  <si>
    <t>7db42699-db87-4c40-8fb6-d6916fc0089e</t>
  </si>
  <si>
    <t>OfsC5z0r0pM70RVDK9jH6HIA049lY3aMkUppAEwMDRtNNANnwyFu8i2kLoZ6lQeJTgIuEh1eyKh6CM9QQiN7JA==:new_actvolumeamount=9276</t>
  </si>
  <si>
    <t>92614</t>
  </si>
  <si>
    <t>61de64e4-233b-4ce2-b3a4-d72e3cc76ed0</t>
  </si>
  <si>
    <t>54wVLNnTfjJbt5Qwx1RkXwH4P3HaqNz+LjDuXWxOKYY7HhB9CEauCgCFullmnfNmHI3ZadLDPe33jgUNzlZMsg==:new_actvolumeamount=14351</t>
  </si>
  <si>
    <t>103458</t>
  </si>
  <si>
    <t>892e6ce6-e5ed-4f4d-9ea8-d90c00906e60</t>
  </si>
  <si>
    <t>CZ28szmnzP368cCJEXxy7iVARRv8K6mSKRIWM5c98dHYDo4Q+JQrMy/dK7A9D2Hpbeg9bnVtUCtS8tNreLLrtw==:new_actvolumeamount=28688</t>
  </si>
  <si>
    <t xml:space="preserve">ATLANTIC INFINITY </t>
  </si>
  <si>
    <t>103140</t>
  </si>
  <si>
    <t>a9b1cfa4-02b9-4d03-8ea5-daf841d371db</t>
  </si>
  <si>
    <t>lEmtXnWuEP/x4HvPWjpnRfyYHndWNsypwyFgYmc4uU4hnCbCi4vVIpp+MY5aqPnoDdeKzr5T9AQ9BBOjssabBA==:new_actvolumeamount=10095</t>
  </si>
  <si>
    <t>92398</t>
  </si>
  <si>
    <t>2878ddd2-ec49-41ed-8cd5-db112925b98a</t>
  </si>
  <si>
    <t>KAYwK8Pz3fxv/w1kb+W3wWpbHIqb/NSzTIjfzKd2/cRQ76vCrjMZol4u8A+6Z9crMXRCcX+RglH5Em4ff02k6w==:new_actvolumeamount=7859</t>
  </si>
  <si>
    <t>93422</t>
  </si>
  <si>
    <t>2599a488-0d58-4037-a026-de403170ccee</t>
  </si>
  <si>
    <t>CPKw1KdomKvonA/pQeWRkzcpEN0o85msMFvz2PwxQ7taICbGQIP0rTogUYgXJAqu1rLdQQW59F/zUpWcd+3Gdg==:new_actvolumeamount=3587</t>
  </si>
  <si>
    <t>93335</t>
  </si>
  <si>
    <t>220d8b07-da05-4baf-9d35-ded840f7b1ee</t>
  </si>
  <si>
    <t>4FSMnzyayOrrNXl+iiVld1p724YbtkrtstXnMmn03VLR4MzrJd49bNDeMdx39oeXezdPhwX1USfJS4WWSVhZgg==:new_actvolumeamount=700</t>
  </si>
  <si>
    <t>93417</t>
  </si>
  <si>
    <t>b3dbdaf1-4c79-43b6-930d-df0bbedfb5cd</t>
  </si>
  <si>
    <t>HzKfDB5qhOSg0+wEJbMaaUrn4G9QaykQGoHLpHCGYzgR92hd7w2FhNR2Xl5Bo4MxckLFndpRqqimPOBnIhmiJg==:new_actvolumeamount=669</t>
  </si>
  <si>
    <t>Rostella</t>
  </si>
  <si>
    <t>92591</t>
  </si>
  <si>
    <t>86f7d3c6-09ec-4a09-9c7b-e01afe4649cc</t>
  </si>
  <si>
    <t>Wo9+4jpW6q1jpG7K8r8asmR0MFp8hNjfXjRPKMQhXNFCHEKH7yGluB2c92nxHsMqfR0HmVW70QAIizL68ZXxzw==:new_actvolumeamount=19863</t>
  </si>
  <si>
    <t>PS Atene</t>
  </si>
  <si>
    <t>93553</t>
  </si>
  <si>
    <t>4e09eae7-6264-49b8-b7d9-e02f4478e564</t>
  </si>
  <si>
    <t>BAR2O/YmamhXYiwr9iuNNVEX6hi7t9lM4qrQ/RFhWPhgFcWbejkDmiEfyX15Z/TGGco6AzXUDF+DM8mTggNfWA==:new_actvolumeamount=7738</t>
  </si>
  <si>
    <t>103181</t>
  </si>
  <si>
    <t>99ecbca2-8e4d-41e6-9d37-e318ca2fdc40</t>
  </si>
  <si>
    <t>+ui6LCRj18cXWcYhcr662fYP4jQdnhhZpbJRqvF7Ey53NmzOn+q/9yXCbPCX0i6eeh3jAg7v58CXxcwJJI0Teg==:new_actvolumeamount=11430</t>
  </si>
  <si>
    <t>92577</t>
  </si>
  <si>
    <t>e132d988-27da-4b0e-b637-e331e635f7b2</t>
  </si>
  <si>
    <t>9QuVWeWNcJBLV+astykG3auqxMcKK5LxurzvbvMU7A6al+Q6gFT5tynAvAK9fiJ8xVxqptiF4tXtIomKbWkxPg==:new_actvolumeamount=7597</t>
  </si>
  <si>
    <t>92576</t>
  </si>
  <si>
    <t>0eb90ec2-918c-44a6-a4ef-e406b5bd1058</t>
  </si>
  <si>
    <t>QdmVYjgntzhIwiW+teRJRRRc6SWctH7MkK5ZMXznJw6daU0IlrathJK8+WFaJTvjYg9HHM7eIJ25MTw4N6PXCw==:new_actvolumeamount=71298</t>
  </si>
  <si>
    <t>93176</t>
  </si>
  <si>
    <t>1349f396-e189-4614-be38-e4acaea4febc</t>
  </si>
  <si>
    <t>6NfE7y0QjzwwpekVmtYzaCbLpfo1O2Js+uMPk2caRFiXBFWPlZNGtlYieSqNiW8fuTBOwqGpyplln6kuxGplsQ==:new_actvolumeamount=1047</t>
  </si>
  <si>
    <t>92589</t>
  </si>
  <si>
    <t>eb2dd915-3ad8-45f2-981c-e7a0a5797b3c</t>
  </si>
  <si>
    <t>IwuYtS/uep6CsAma31g0ZNfURG1iRukCVPU76sptA9l4XwYwAonFTaA87K/iH5w+1k7H6GnT9Qpbb+t8X7oKqA==:new_actvolumeamount=3192</t>
  </si>
  <si>
    <t>103186</t>
  </si>
  <si>
    <t>d8ca748d-54e7-4783-b52e-e8a4cca8f007</t>
  </si>
  <si>
    <t>7gEpuC7VcU8ms48fQ9n4MEKmb4M9Fyp28n2E2QJGmal9XxEM+A3QI1RH0WTTRvxNPGjC375gb6DRnUW3ETmyZg==:new_actvolumeamount=15702</t>
  </si>
  <si>
    <t>94393</t>
  </si>
  <si>
    <t>306024c8-891e-4467-b591-ebe34e81c1cf</t>
  </si>
  <si>
    <t>jFXX/rWJnbfJx6H23izFJPfa6SX9pD7hzB9gs04HjfLkjqxTLHmv4lX1REkTrIANDyQrOIBqO5hCVMehgy5h3Q==:new_actvolumeamount=3847</t>
  </si>
  <si>
    <t>92989</t>
  </si>
  <si>
    <t>dd1603f1-f114-449e-8b1e-eca9d0b1747d</t>
  </si>
  <si>
    <t>dTwv+18lJglgK+4+MjJ8/qZyxv/UZPyZA13Fkb7B5bYB2rJuLdyVW3zrjb4VyjtQYruX+hFeDburmh0t1G308w==:new_actvolumeamount=5681</t>
  </si>
  <si>
    <t>103257</t>
  </si>
  <si>
    <t>842f60dc-3b90-43b3-a92b-ecc111918852</t>
  </si>
  <si>
    <t>Z2XmvYzdrtwJFixV/Qy3K9+dZIOnlq02eDIl2Noda5CJJCbYmqc1a8Sbzw61Gs/Xy5wK1GIQB9IMGxtW+lyOcw==:new_actvolumeamount=1205</t>
  </si>
  <si>
    <t>94537</t>
  </si>
  <si>
    <t>59185165-d865-47d0-b395-ecd9f8025c9f</t>
  </si>
  <si>
    <t>r+A7GdtT9i0f2L/o6hnRCnLoQFRgTLdMFyaatFoMG/BKkKTNlwe9jREE4B+nqokwztT34r3mnJyS5Odr98nRtA==:new_actvolumeamount=1097</t>
  </si>
  <si>
    <t>103353</t>
  </si>
  <si>
    <t>8265c12f-0d3b-43e5-be73-edb6fb12f2f2</t>
  </si>
  <si>
    <t>xBP4d1yk5HP3GCguLQSrBUKpTOs3MW5CVFnUFOX+O7w0JQdpYK41HZn8EW/4ZNq5HWC2ZE0Xulc2Trxk6PCVyg==:new_actvolumeamount=5166</t>
  </si>
  <si>
    <t>92892</t>
  </si>
  <si>
    <t>345e5779-0ecd-4fc6-8e16-f17c394072ba</t>
  </si>
  <si>
    <t>bIEfSny+t+4eJN7CFHdNBeKn5akpVWdEGJVdNs9Q3x9nHnXmxvypen5NpnE8QB/mkDsozlCWk2ExgaDALZxnDg==:new_actvolumeamount=18483</t>
  </si>
  <si>
    <t>92396</t>
  </si>
  <si>
    <t>e495a0c0-eba8-4963-860b-f3870c0b2ca8</t>
  </si>
  <si>
    <t>w1lLT2Z+o3P5CE5kvC3h9Wt+dWmXwCYhJvzPNJuZ0tSwTdma+xd8h8iqFUANuKWFetapIBE92jUMTfeY3rIm8g==:new_actvolumeamount=4223</t>
  </si>
  <si>
    <t>BW FALCON</t>
  </si>
  <si>
    <t>103664</t>
  </si>
  <si>
    <t>eb3c3937-276b-4e0f-9e76-f761f8c4d906</t>
  </si>
  <si>
    <t>/qXbwcY8D7Qr3mY07/6bYVA3F2dbR7xaFPfqye7/PXy1yQKxtZ3qUYMqxXlj2mhrJFOR0vOBW8RFRMXRr/Im4g==:new_actvolumeamount=31613</t>
  </si>
  <si>
    <t xml:space="preserve">Forever Splendor </t>
  </si>
  <si>
    <t>93916</t>
  </si>
  <si>
    <t>8e5f5597-50d4-4e2b-bc69-f8e22e5d79c4</t>
  </si>
  <si>
    <t>QKtq16TwkJaUZoDEgIu87KYXs792pTdrw+K2UiBTT1buRvPzqaPlD2/89r4pLpwqrtWeAdxL2oAa3JxjsLETYA==:new_actvolumeamount=3804</t>
  </si>
  <si>
    <t>93167</t>
  </si>
  <si>
    <t>1e57e10a-24df-46ad-927f-f9b51429d809</t>
  </si>
  <si>
    <t>9Hu00RMfiW+HsrBgUxg/SeeAWZkke22Zm2l3qtsDYuNmqYLf1bR9n+GblaXRHyfgw0ZrGlMbyACcAyZSJoACmw==:new_actvolumeamount=11695</t>
  </si>
  <si>
    <t>Petrolimex 21</t>
  </si>
  <si>
    <t>93168</t>
  </si>
  <si>
    <t>acb445ac-fd97-4ae4-8f44-fa3ff2c8ff85</t>
  </si>
  <si>
    <t>0i4lTx5Q9Ece33qAoF0P5VTcYnUzMdi5RGhgcB109trT6QmieYVxXf0wI8H7YNpBnoQKdAbhdmF3PZmZHfXgIQ==:new_actvolumeamount=1700</t>
  </si>
  <si>
    <t>92842</t>
  </si>
  <si>
    <t>d26e9721-9b7b-4ef3-bebf-fafa4bc5be05</t>
  </si>
  <si>
    <t>jV2c/uBYEMXTyHeUz/2VYpFaz7YUNWmCWY5pDemhKgzkUYAtSgjYuY5cLEkGYg8u5DD6vq5hlmA7rl1svB949Q==:new_actvolumeamount=6033</t>
  </si>
  <si>
    <t>103348</t>
  </si>
  <si>
    <t>5e57983d-167c-402e-b484-fafb99771340</t>
  </si>
  <si>
    <t>tptS1+Ks182m7hxcSrHxP010QhZrLIXl6Ogpu/PQciRFKRtnwSiN8txqZ6DB1y0gyvOZn1R4Y4JraESqHLc1ug==:new_actvolumeamount=4097</t>
  </si>
  <si>
    <t>102013</t>
  </si>
  <si>
    <t>0e56fbe9-05e4-436a-857a-fb5fe480454b</t>
  </si>
  <si>
    <t>rRgRt6LuyiFl8nsDWphi2lnIGUl/+CD0tFaNxC6ntHqbc3q5O/0UOxwC+Z/UAfALcv8GxS/oA1J1MEHndtg5Eg==:new_actvolumeamount=7508</t>
  </si>
  <si>
    <t>103853</t>
  </si>
  <si>
    <t>0f321775-4373-4582-bdce-fd3389cf94de</t>
  </si>
  <si>
    <t>s7xHEVBYqBYT1nbUPMi/wRUl03h2WigxfCXyOi5WFjisN/PL1NjOleyrb9jzoWOnfBGdGwU+5GR0sl0/t8oD9Q==:new_actvolumeamount=3599</t>
  </si>
  <si>
    <t>103851</t>
  </si>
  <si>
    <t>dd2d0012-3751-40ee-b804-fdb8846a5051</t>
  </si>
  <si>
    <t>XgL8dd4gAcFPPsXJHXTFgZhTqrG07NVK06tj7SRbz4Aw6eIs5iw655ZAZSFN54kpe47JgupkLPmgArYk3g/C4w==:new_actvolumeamount=499</t>
  </si>
  <si>
    <t>103106</t>
  </si>
  <si>
    <t>3f1f87f2-af64-4e99-ab77-fea00808ddfd</t>
  </si>
  <si>
    <t>syzv42IY60bbfqWpPGe6CoXQGAN2k/ddks5YgpoNKHUxU9tVqO3PiaI9w1bNlzRSYeKOI0QF0DXXUu+LQ05M4g==:new_actvolumeamount=4407</t>
  </si>
  <si>
    <t>92613</t>
  </si>
  <si>
    <t>new_voyage:oTbKzU1niN/ROAhgGpuDgeTFVNIM3adFfuikUq9+Cky0POmnfL7pr7NTDUgU7R0HHhs9eRlXvDT5Ea0/yXG1Jw==:new_voyageid=%28Do%20Not%20Modify%29%20Voyage&amp;checksumLogicalName=%28Do%20Not%20Modify%29%20Row%20Checksum&amp;modifiedon=%28Do%20Not%20Modify%29%20Modified%20On&amp;new_actvesselname=Act%20Vessel%20Name&amp;new_vesseltype=Vessel%20Type&amp;new_vesselcapacitysizegrosstonnes=Vessel%20Capacity%2fSize%20%28Gross%20Tonnes%29&amp;new_actloaddate=Act%20Load%20Date&amp;new_actcategoryoftrade=Actual%20Category%20of%20Trade&amp;new_actcargodescription=Actual%20Cargo%20Description&amp;new_actvolumeamount=Act%20Volume%20Amount&amp;new_actvolumeamounttype=Act%20Volume%20%2f%20Amount%20Type&amp;new_actloadport=Act%20Load%20Port&amp;new_actdischargeport=Act%20Discharge%20Port&amp;new_dangerousgoods=Dangerous%20Goods&amp;7e19696b-6e62-4fd8-9278-dba3c97d24d2.new_organisation=Organisation%20%28Licence%20ID%29%20%28Licence%20Application%29&amp;7e19696b-6e62-4fd8-9278-dba3c97d24d2.new_applicationnumber=Application%20Number%20%28Licence%20ID%29%20%28Licence%20Application%29&amp;7e19696b-6e62-4fd8-9278-dba3c97d24d2.new_licencenumber=Licence%20Number%20%28Licence%20ID%29%20%28Licence%20Application%29&amp;new_name=Voyage%20Number</t>
  </si>
  <si>
    <t>20Ft Container</t>
  </si>
  <si>
    <t>40ft Container</t>
  </si>
  <si>
    <t>Aluminium and Alloys</t>
  </si>
  <si>
    <t>Beverages</t>
  </si>
  <si>
    <t>Butane</t>
  </si>
  <si>
    <t>Clothing and Footwear</t>
  </si>
  <si>
    <t>Cooper and Alloys</t>
  </si>
  <si>
    <t>FoodStuffs(Reefer)</t>
  </si>
  <si>
    <t>Methanol</t>
  </si>
  <si>
    <t>Out of Gauge 20FT Boister</t>
  </si>
  <si>
    <t>Paper Products</t>
  </si>
  <si>
    <t>Plaster Board</t>
  </si>
  <si>
    <t>Reefer Cargo</t>
  </si>
  <si>
    <t>Slag</t>
  </si>
  <si>
    <t>Textiles</t>
  </si>
  <si>
    <t>Wool</t>
  </si>
  <si>
    <t>CT</t>
  </si>
  <si>
    <t>11/04/2013</t>
  </si>
  <si>
    <t>11/11/2012</t>
  </si>
  <si>
    <t>12/05/2013</t>
  </si>
  <si>
    <t>15/10/2012</t>
  </si>
  <si>
    <t>18/04/2013</t>
  </si>
  <si>
    <t>22/02/2013</t>
  </si>
  <si>
    <t>26/02/2013</t>
  </si>
  <si>
    <t>28/09/2012</t>
  </si>
  <si>
    <t>41,399</t>
  </si>
  <si>
    <t>5/05/2013</t>
  </si>
  <si>
    <t>5/10/2012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</si>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</sst>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2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20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numFmt numFmtId="164" formatCode="dd/mm/yyyy;@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2079" totalsRowShown="0" headerRowDxfId="19" dataDxfId="18">
  <autoFilter ref="A1:R2079" xr:uid="{137E9B47-E2B9-409D-90A6-4C506EFD0265}"/>
  <sortState ref="A2:R2079">
    <sortCondition descending="1" ref="G102"/>
  </sortState>
  <tableColumns count="18">
    <tableColumn id="1" xr3:uid="{00000000-0010-0000-0000-000001000000}" name="(Do Not Modify) Voyage" dataDxfId="17"/>
    <tableColumn id="2" xr3:uid="{00000000-0010-0000-0000-000002000000}" name="(Do Not Modify) Row Checksum" dataDxfId="16"/>
    <tableColumn id="3" xr3:uid="{00000000-0010-0000-0000-000003000000}" name="(Do Not Modify) Modified On" dataDxfId="15"/>
    <tableColumn id="4" xr3:uid="{00000000-0010-0000-0000-000004000000}" name="Act Vessel Name" dataDxfId="14"/>
    <tableColumn id="5" xr3:uid="{00000000-0010-0000-0000-000005000000}" name="Vessel Type" dataDxfId="13"/>
    <tableColumn id="6" xr3:uid="{00000000-0010-0000-0000-000006000000}" name="Vessel Capacity / Size (Gross Tonnes)" dataDxfId="12"/>
    <tableColumn id="7" xr3:uid="{00000000-0010-0000-0000-000007000000}" name="Act Load Date" dataDxfId="11"/>
    <tableColumn id="8" xr3:uid="{00000000-0010-0000-0000-000008000000}" name="Actual Category of Trade" dataDxfId="10"/>
    <tableColumn id="9" xr3:uid="{00000000-0010-0000-0000-000009000000}" name="Actual Cargo Description" dataDxfId="9"/>
    <tableColumn id="10" xr3:uid="{00000000-0010-0000-0000-00000A000000}" name="Act Volume Amount" dataDxfId="8"/>
    <tableColumn id="11" xr3:uid="{00000000-0010-0000-0000-00000B000000}" name="Act Volume / Amount Type" dataDxfId="7"/>
    <tableColumn id="12" xr3:uid="{00000000-0010-0000-0000-00000C000000}" name="Act Load Port" dataDxfId="6"/>
    <tableColumn id="13" xr3:uid="{00000000-0010-0000-0000-00000D000000}" name="Act Discharge Port" dataDxfId="5"/>
    <tableColumn id="14" xr3:uid="{00000000-0010-0000-0000-00000E000000}" name="Dangerous Goods" dataDxfId="4"/>
    <tableColumn id="15" xr3:uid="{00000000-0010-0000-0000-00000F000000}" name="Organisation (Licence ID) (Licence Application)" dataDxfId="3"/>
    <tableColumn id="16" xr3:uid="{00000000-0010-0000-0000-000010000000}" name="Application Number (Licence ID) (Licence Application)" dataDxfId="2"/>
    <tableColumn id="17" xr3:uid="{00000000-0010-0000-0000-000011000000}" name="Licence Number (Licence ID) (Licence Application)" dataDxfId="1"/>
    <tableColumn id="18" xr3:uid="{00000000-0010-0000-0000-000012000000}" name="Voyage Number" dataDxfId="0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R1962"/>
  <sheetViews>
    <sheetView tabSelected="1" topLeftCell="D1887" zoomScale="85" zoomScaleNormal="85" workbookViewId="0">
      <selection activeCell="G1947" sqref="G1947"/>
    </sheetView>
  </sheetViews>
  <sheetFormatPr defaultColWidth="9.1796875" defaultRowHeight="14.5" x14ac:dyDescent="0.35"/>
  <cols>
    <col min="1" max="1" width="0" style="2" hidden="1" customWidth="1"/>
    <col min="2" max="2" width="0" style="3" hidden="1" customWidth="1"/>
    <col min="3" max="3" width="0" style="4" hidden="1" customWidth="1"/>
    <col min="4" max="4" width="27.1796875" style="3" bestFit="1" customWidth="1"/>
    <col min="5" max="5" width="50.81640625" style="3" bestFit="1" customWidth="1"/>
    <col min="6" max="6" width="11.1796875" style="5" customWidth="1"/>
    <col min="7" max="7" width="13.1796875" style="8" customWidth="1"/>
    <col min="8" max="8" width="22.1796875" style="3" customWidth="1"/>
    <col min="9" max="9" width="34.453125" style="3" customWidth="1"/>
    <col min="10" max="10" width="11.453125" style="5" customWidth="1"/>
    <col min="11" max="11" width="12.54296875" style="6" customWidth="1"/>
    <col min="12" max="12" width="15.26953125" style="3" bestFit="1" customWidth="1"/>
    <col min="13" max="13" width="14" style="3" customWidth="1"/>
    <col min="14" max="14" width="10" style="6" customWidth="1"/>
    <col min="15" max="15" width="49" style="3" customWidth="1"/>
    <col min="16" max="16" width="13.1796875" style="6" customWidth="1"/>
    <col min="17" max="17" width="14.81640625" style="6" customWidth="1"/>
    <col min="18" max="18" width="12.1796875" style="6" customWidth="1"/>
    <col min="19" max="16384" width="9.1796875" style="2"/>
  </cols>
  <sheetData>
    <row r="1" spans="1:18" s="1" customFormat="1" ht="89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6896</v>
      </c>
      <c r="G1" s="7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35">
      <c r="A2" s="2" t="s">
        <v>1750</v>
      </c>
      <c r="B2" s="3" t="s">
        <v>1751</v>
      </c>
      <c r="C2" s="4">
        <v>45288.794236111098</v>
      </c>
      <c r="D2" s="3" t="s">
        <v>502</v>
      </c>
      <c r="E2" s="3" t="s">
        <v>20</v>
      </c>
      <c r="G2" s="8">
        <v>45285</v>
      </c>
      <c r="H2" s="3" t="s">
        <v>135</v>
      </c>
      <c r="I2" s="3" t="s">
        <v>136</v>
      </c>
      <c r="J2" s="5">
        <v>304</v>
      </c>
      <c r="K2" s="6" t="s">
        <v>110</v>
      </c>
      <c r="L2" s="3" t="s">
        <v>174</v>
      </c>
      <c r="M2" s="3" t="s">
        <v>120</v>
      </c>
      <c r="N2" s="6" t="s">
        <v>153</v>
      </c>
      <c r="O2" s="3" t="s">
        <v>175</v>
      </c>
      <c r="P2" s="6" t="s">
        <v>176</v>
      </c>
      <c r="Q2" s="6" t="s">
        <v>177</v>
      </c>
      <c r="R2" s="6" t="s">
        <v>1752</v>
      </c>
    </row>
    <row r="3" spans="1:18" x14ac:dyDescent="0.35">
      <c r="A3" s="2" t="s">
        <v>2404</v>
      </c>
      <c r="B3" s="3" t="s">
        <v>2405</v>
      </c>
      <c r="C3" s="4">
        <v>45287.646307870396</v>
      </c>
      <c r="D3" s="3" t="s">
        <v>2406</v>
      </c>
      <c r="E3" s="3" t="s">
        <v>20</v>
      </c>
      <c r="G3" s="8">
        <v>45285</v>
      </c>
      <c r="H3" s="3" t="s">
        <v>1868</v>
      </c>
      <c r="I3" s="3" t="s">
        <v>1898</v>
      </c>
      <c r="J3" s="5">
        <v>33453</v>
      </c>
      <c r="K3" s="6" t="s">
        <v>23</v>
      </c>
      <c r="L3" s="3" t="s">
        <v>1943</v>
      </c>
      <c r="M3" s="3" t="s">
        <v>1913</v>
      </c>
      <c r="N3" s="6" t="s">
        <v>153</v>
      </c>
      <c r="O3" s="3" t="s">
        <v>1944</v>
      </c>
      <c r="P3" s="6" t="s">
        <v>2407</v>
      </c>
      <c r="Q3" s="6" t="s">
        <v>2408</v>
      </c>
      <c r="R3" s="6" t="s">
        <v>2409</v>
      </c>
    </row>
    <row r="4" spans="1:18" x14ac:dyDescent="0.35">
      <c r="A4" s="2" t="s">
        <v>3085</v>
      </c>
      <c r="B4" s="3" t="s">
        <v>3086</v>
      </c>
      <c r="C4" s="4">
        <v>45286.596006944397</v>
      </c>
      <c r="D4" s="3" t="s">
        <v>2521</v>
      </c>
      <c r="E4" s="3" t="s">
        <v>20</v>
      </c>
      <c r="G4" s="8">
        <v>45284</v>
      </c>
      <c r="H4" s="3" t="s">
        <v>1868</v>
      </c>
      <c r="I4" s="3" t="s">
        <v>1869</v>
      </c>
      <c r="J4" s="5">
        <v>62870</v>
      </c>
      <c r="K4" s="6" t="s">
        <v>23</v>
      </c>
      <c r="L4" s="3" t="s">
        <v>1870</v>
      </c>
      <c r="M4" s="3" t="s">
        <v>1871</v>
      </c>
      <c r="N4" s="6" t="s">
        <v>153</v>
      </c>
      <c r="O4" s="3" t="s">
        <v>1872</v>
      </c>
      <c r="P4" s="6" t="s">
        <v>1873</v>
      </c>
      <c r="Q4" s="6" t="s">
        <v>1874</v>
      </c>
      <c r="R4" s="6" t="s">
        <v>3087</v>
      </c>
    </row>
    <row r="5" spans="1:18" x14ac:dyDescent="0.35">
      <c r="A5" s="2" t="s">
        <v>494</v>
      </c>
      <c r="B5" s="3" t="s">
        <v>495</v>
      </c>
      <c r="C5" s="4">
        <v>45287.426006944399</v>
      </c>
      <c r="D5" s="3" t="s">
        <v>242</v>
      </c>
      <c r="E5" s="3" t="s">
        <v>20</v>
      </c>
      <c r="G5" s="8">
        <v>45283</v>
      </c>
      <c r="H5" s="3" t="s">
        <v>135</v>
      </c>
      <c r="I5" s="3" t="s">
        <v>136</v>
      </c>
      <c r="J5" s="5">
        <v>46</v>
      </c>
      <c r="K5" s="6" t="s">
        <v>110</v>
      </c>
      <c r="L5" s="3" t="s">
        <v>244</v>
      </c>
      <c r="M5" s="3" t="s">
        <v>243</v>
      </c>
      <c r="N5" s="6" t="s">
        <v>153</v>
      </c>
      <c r="O5" s="3" t="s">
        <v>245</v>
      </c>
      <c r="P5" s="6" t="s">
        <v>251</v>
      </c>
      <c r="Q5" s="6" t="s">
        <v>252</v>
      </c>
      <c r="R5" s="6" t="s">
        <v>496</v>
      </c>
    </row>
    <row r="6" spans="1:18" x14ac:dyDescent="0.35">
      <c r="A6" s="2" t="s">
        <v>3743</v>
      </c>
      <c r="B6" s="3" t="s">
        <v>3744</v>
      </c>
      <c r="C6" s="4">
        <v>45287.426006944399</v>
      </c>
      <c r="D6" s="3" t="s">
        <v>338</v>
      </c>
      <c r="E6" s="3" t="s">
        <v>20</v>
      </c>
      <c r="G6" s="8">
        <v>45283</v>
      </c>
      <c r="H6" s="3" t="s">
        <v>1868</v>
      </c>
      <c r="I6" s="3" t="s">
        <v>1893</v>
      </c>
      <c r="J6" s="5">
        <v>7549</v>
      </c>
      <c r="K6" s="6" t="s">
        <v>23</v>
      </c>
      <c r="L6" s="3" t="s">
        <v>243</v>
      </c>
      <c r="M6" s="3" t="s">
        <v>244</v>
      </c>
      <c r="N6" s="6" t="s">
        <v>153</v>
      </c>
      <c r="O6" s="3" t="s">
        <v>245</v>
      </c>
      <c r="P6" s="6" t="s">
        <v>251</v>
      </c>
      <c r="Q6" s="6" t="s">
        <v>252</v>
      </c>
      <c r="R6" s="6" t="s">
        <v>3745</v>
      </c>
    </row>
    <row r="7" spans="1:18" x14ac:dyDescent="0.35">
      <c r="A7" s="2" t="s">
        <v>4471</v>
      </c>
      <c r="B7" s="3" t="s">
        <v>4472</v>
      </c>
      <c r="C7" s="4">
        <v>45287.540868055599</v>
      </c>
      <c r="D7" s="3" t="s">
        <v>4358</v>
      </c>
      <c r="E7" s="3" t="s">
        <v>4278</v>
      </c>
      <c r="F7" s="5">
        <v>62568</v>
      </c>
      <c r="G7" s="8">
        <v>45283</v>
      </c>
      <c r="H7" s="3" t="s">
        <v>4273</v>
      </c>
      <c r="I7" s="3" t="s">
        <v>4279</v>
      </c>
      <c r="J7" s="5">
        <v>1588</v>
      </c>
      <c r="K7" s="6" t="s">
        <v>23</v>
      </c>
      <c r="L7" s="3" t="s">
        <v>2024</v>
      </c>
      <c r="M7" s="3" t="s">
        <v>120</v>
      </c>
      <c r="N7" s="6" t="s">
        <v>153</v>
      </c>
      <c r="O7" s="3" t="s">
        <v>4280</v>
      </c>
      <c r="P7" s="6" t="s">
        <v>4281</v>
      </c>
      <c r="Q7" s="6" t="s">
        <v>4282</v>
      </c>
      <c r="R7" s="6" t="s">
        <v>4473</v>
      </c>
    </row>
    <row r="8" spans="1:18" x14ac:dyDescent="0.35">
      <c r="A8" s="2" t="s">
        <v>2429</v>
      </c>
      <c r="B8" s="3" t="s">
        <v>2430</v>
      </c>
      <c r="C8" s="4">
        <v>45282.635775463001</v>
      </c>
      <c r="D8" s="3" t="s">
        <v>1969</v>
      </c>
      <c r="E8" s="3" t="s">
        <v>1970</v>
      </c>
      <c r="F8" s="5">
        <v>34126</v>
      </c>
      <c r="G8" s="8">
        <v>45282</v>
      </c>
      <c r="H8" s="3" t="s">
        <v>1868</v>
      </c>
      <c r="I8" s="3" t="s">
        <v>1904</v>
      </c>
      <c r="J8" s="5">
        <v>5900</v>
      </c>
      <c r="K8" s="6" t="s">
        <v>23</v>
      </c>
      <c r="L8" s="3" t="s">
        <v>1619</v>
      </c>
      <c r="M8" s="3" t="s">
        <v>1913</v>
      </c>
      <c r="N8" s="6" t="s">
        <v>153</v>
      </c>
      <c r="O8" s="3" t="s">
        <v>1971</v>
      </c>
      <c r="P8" s="6" t="s">
        <v>1972</v>
      </c>
      <c r="Q8" s="6" t="s">
        <v>1973</v>
      </c>
      <c r="R8" s="6" t="s">
        <v>2431</v>
      </c>
    </row>
    <row r="9" spans="1:18" x14ac:dyDescent="0.35">
      <c r="A9" s="2" t="s">
        <v>3170</v>
      </c>
      <c r="B9" s="3" t="s">
        <v>3171</v>
      </c>
      <c r="C9" s="4">
        <v>45286.589513888903</v>
      </c>
      <c r="D9" s="3" t="s">
        <v>3172</v>
      </c>
      <c r="E9" s="3" t="s">
        <v>20</v>
      </c>
      <c r="G9" s="8">
        <v>45282</v>
      </c>
      <c r="H9" s="3" t="s">
        <v>1868</v>
      </c>
      <c r="I9" s="3" t="s">
        <v>1869</v>
      </c>
      <c r="J9" s="5">
        <v>75050</v>
      </c>
      <c r="K9" s="6" t="s">
        <v>23</v>
      </c>
      <c r="L9" s="3" t="s">
        <v>1870</v>
      </c>
      <c r="M9" s="3" t="s">
        <v>1871</v>
      </c>
      <c r="N9" s="6" t="s">
        <v>153</v>
      </c>
      <c r="O9" s="3" t="s">
        <v>1872</v>
      </c>
      <c r="P9" s="6" t="s">
        <v>1873</v>
      </c>
      <c r="Q9" s="6" t="s">
        <v>1874</v>
      </c>
      <c r="R9" s="6" t="s">
        <v>3173</v>
      </c>
    </row>
    <row r="10" spans="1:18" x14ac:dyDescent="0.35">
      <c r="A10" s="2" t="s">
        <v>3381</v>
      </c>
      <c r="B10" s="3" t="s">
        <v>3382</v>
      </c>
      <c r="C10" s="4">
        <v>45287.426006944399</v>
      </c>
      <c r="D10" s="3" t="s">
        <v>242</v>
      </c>
      <c r="E10" s="3" t="s">
        <v>20</v>
      </c>
      <c r="G10" s="8">
        <v>45282</v>
      </c>
      <c r="H10" s="3" t="s">
        <v>1868</v>
      </c>
      <c r="I10" s="3" t="s">
        <v>1919</v>
      </c>
      <c r="J10" s="5">
        <v>2621</v>
      </c>
      <c r="K10" s="6" t="s">
        <v>23</v>
      </c>
      <c r="L10" s="3" t="s">
        <v>244</v>
      </c>
      <c r="M10" s="3" t="s">
        <v>243</v>
      </c>
      <c r="N10" s="6" t="s">
        <v>153</v>
      </c>
      <c r="O10" s="3" t="s">
        <v>245</v>
      </c>
      <c r="P10" s="6" t="s">
        <v>251</v>
      </c>
      <c r="Q10" s="6" t="s">
        <v>252</v>
      </c>
      <c r="R10" s="6" t="s">
        <v>3383</v>
      </c>
    </row>
    <row r="11" spans="1:18" x14ac:dyDescent="0.35">
      <c r="A11" s="2" t="s">
        <v>4509</v>
      </c>
      <c r="B11" s="3" t="s">
        <v>4510</v>
      </c>
      <c r="C11" s="4">
        <v>45287.426006944399</v>
      </c>
      <c r="D11" s="3" t="s">
        <v>338</v>
      </c>
      <c r="E11" s="3" t="s">
        <v>20</v>
      </c>
      <c r="G11" s="8">
        <v>45282</v>
      </c>
      <c r="H11" s="3" t="s">
        <v>4273</v>
      </c>
      <c r="I11" s="3" t="s">
        <v>4373</v>
      </c>
      <c r="J11" s="5">
        <v>1166</v>
      </c>
      <c r="K11" s="6" t="s">
        <v>23</v>
      </c>
      <c r="L11" s="3" t="s">
        <v>243</v>
      </c>
      <c r="M11" s="3" t="s">
        <v>244</v>
      </c>
      <c r="N11" s="6" t="s">
        <v>26</v>
      </c>
      <c r="O11" s="3" t="s">
        <v>245</v>
      </c>
      <c r="P11" s="6" t="s">
        <v>251</v>
      </c>
      <c r="Q11" s="6" t="s">
        <v>252</v>
      </c>
      <c r="R11" s="6" t="s">
        <v>4511</v>
      </c>
    </row>
    <row r="12" spans="1:18" x14ac:dyDescent="0.35">
      <c r="A12" s="2" t="s">
        <v>3145</v>
      </c>
      <c r="B12" s="3" t="s">
        <v>3146</v>
      </c>
      <c r="C12" s="4">
        <v>45288.4159490741</v>
      </c>
      <c r="D12" s="3" t="s">
        <v>3147</v>
      </c>
      <c r="E12" s="3" t="s">
        <v>2375</v>
      </c>
      <c r="F12" s="5">
        <v>36936</v>
      </c>
      <c r="G12" s="8">
        <v>45281</v>
      </c>
      <c r="H12" s="3" t="s">
        <v>1868</v>
      </c>
      <c r="I12" s="3" t="s">
        <v>2266</v>
      </c>
      <c r="J12" s="5">
        <v>32037</v>
      </c>
      <c r="K12" s="6" t="s">
        <v>23</v>
      </c>
      <c r="L12" s="3" t="s">
        <v>111</v>
      </c>
      <c r="M12" s="3" t="s">
        <v>1871</v>
      </c>
      <c r="N12" s="6" t="s">
        <v>153</v>
      </c>
      <c r="O12" s="3" t="s">
        <v>2267</v>
      </c>
      <c r="P12" s="6" t="s">
        <v>2268</v>
      </c>
      <c r="Q12" s="6" t="s">
        <v>2269</v>
      </c>
      <c r="R12" s="6" t="s">
        <v>3148</v>
      </c>
    </row>
    <row r="13" spans="1:18" x14ac:dyDescent="0.35">
      <c r="A13" s="2" t="s">
        <v>5171</v>
      </c>
      <c r="B13" s="3" t="s">
        <v>5172</v>
      </c>
      <c r="C13" s="4">
        <v>45289.505451388897</v>
      </c>
      <c r="D13" s="3" t="s">
        <v>5173</v>
      </c>
      <c r="E13" s="3" t="s">
        <v>4287</v>
      </c>
      <c r="F13" s="5">
        <v>76420</v>
      </c>
      <c r="G13" s="8">
        <v>45281</v>
      </c>
      <c r="H13" s="3" t="s">
        <v>4273</v>
      </c>
      <c r="I13" s="3" t="s">
        <v>4279</v>
      </c>
      <c r="J13" s="5">
        <v>61</v>
      </c>
      <c r="K13" s="6" t="s">
        <v>3287</v>
      </c>
      <c r="L13" s="3" t="s">
        <v>145</v>
      </c>
      <c r="M13" s="3" t="s">
        <v>2024</v>
      </c>
      <c r="N13" s="6" t="s">
        <v>153</v>
      </c>
      <c r="O13" s="3" t="s">
        <v>4319</v>
      </c>
      <c r="P13" s="6" t="s">
        <v>4345</v>
      </c>
      <c r="Q13" s="6" t="s">
        <v>4346</v>
      </c>
      <c r="R13" s="6" t="s">
        <v>5174</v>
      </c>
    </row>
    <row r="14" spans="1:18" x14ac:dyDescent="0.35">
      <c r="A14" s="2" t="s">
        <v>74</v>
      </c>
      <c r="B14" s="3" t="s">
        <v>75</v>
      </c>
      <c r="C14" s="4">
        <v>45281.487013888902</v>
      </c>
      <c r="D14" s="3" t="s">
        <v>76</v>
      </c>
      <c r="E14" s="3" t="s">
        <v>20</v>
      </c>
      <c r="G14" s="8">
        <v>45280</v>
      </c>
      <c r="H14" s="3" t="s">
        <v>21</v>
      </c>
      <c r="I14" s="3" t="s">
        <v>22</v>
      </c>
      <c r="J14" s="5">
        <v>6500</v>
      </c>
      <c r="K14" s="6" t="s">
        <v>23</v>
      </c>
      <c r="L14" s="3" t="s">
        <v>34</v>
      </c>
      <c r="M14" s="3" t="s">
        <v>25</v>
      </c>
      <c r="N14" s="6" t="s">
        <v>26</v>
      </c>
      <c r="O14" s="3" t="s">
        <v>77</v>
      </c>
      <c r="P14" s="6" t="s">
        <v>78</v>
      </c>
      <c r="Q14" s="6" t="s">
        <v>79</v>
      </c>
      <c r="R14" s="6" t="s">
        <v>80</v>
      </c>
    </row>
    <row r="15" spans="1:18" x14ac:dyDescent="0.35">
      <c r="A15" s="2" t="s">
        <v>1309</v>
      </c>
      <c r="B15" s="3" t="s">
        <v>1310</v>
      </c>
      <c r="C15" s="4">
        <v>45282.645624999997</v>
      </c>
      <c r="D15" s="3" t="s">
        <v>502</v>
      </c>
      <c r="E15" s="3" t="s">
        <v>20</v>
      </c>
      <c r="G15" s="8">
        <v>45280</v>
      </c>
      <c r="H15" s="3" t="s">
        <v>135</v>
      </c>
      <c r="I15" s="3" t="s">
        <v>136</v>
      </c>
      <c r="J15" s="5">
        <v>117</v>
      </c>
      <c r="K15" s="6" t="s">
        <v>110</v>
      </c>
      <c r="L15" s="3" t="s">
        <v>145</v>
      </c>
      <c r="M15" s="3" t="s">
        <v>120</v>
      </c>
      <c r="N15" s="6" t="s">
        <v>153</v>
      </c>
      <c r="O15" s="3" t="s">
        <v>175</v>
      </c>
      <c r="P15" s="6" t="s">
        <v>176</v>
      </c>
      <c r="Q15" s="6" t="s">
        <v>177</v>
      </c>
      <c r="R15" s="6" t="s">
        <v>1311</v>
      </c>
    </row>
    <row r="16" spans="1:18" x14ac:dyDescent="0.35">
      <c r="A16" s="2" t="s">
        <v>2198</v>
      </c>
      <c r="B16" s="3" t="s">
        <v>2199</v>
      </c>
      <c r="C16" s="4">
        <v>45286.603310185201</v>
      </c>
      <c r="D16" s="3" t="s">
        <v>2200</v>
      </c>
      <c r="E16" s="3" t="s">
        <v>20</v>
      </c>
      <c r="G16" s="8">
        <v>45280</v>
      </c>
      <c r="H16" s="3" t="s">
        <v>1868</v>
      </c>
      <c r="I16" s="3" t="s">
        <v>2127</v>
      </c>
      <c r="J16" s="5">
        <v>142352</v>
      </c>
      <c r="K16" s="6" t="s">
        <v>23</v>
      </c>
      <c r="L16" s="3" t="s">
        <v>2128</v>
      </c>
      <c r="M16" s="3" t="s">
        <v>2024</v>
      </c>
      <c r="N16" s="6" t="s">
        <v>153</v>
      </c>
      <c r="O16" s="3" t="s">
        <v>1872</v>
      </c>
      <c r="P16" s="6" t="s">
        <v>1873</v>
      </c>
      <c r="Q16" s="6" t="s">
        <v>1874</v>
      </c>
      <c r="R16" s="6" t="s">
        <v>2201</v>
      </c>
    </row>
    <row r="17" spans="1:18" x14ac:dyDescent="0.35">
      <c r="A17" s="2" t="s">
        <v>1834</v>
      </c>
      <c r="B17" s="3" t="s">
        <v>1835</v>
      </c>
      <c r="C17" s="4">
        <v>45282.426076388903</v>
      </c>
      <c r="D17" s="3" t="s">
        <v>1004</v>
      </c>
      <c r="E17" s="3" t="s">
        <v>20</v>
      </c>
      <c r="G17" s="8">
        <v>45279</v>
      </c>
      <c r="H17" s="3" t="s">
        <v>135</v>
      </c>
      <c r="I17" s="3" t="s">
        <v>136</v>
      </c>
      <c r="J17" s="5">
        <v>82</v>
      </c>
      <c r="K17" s="6" t="s">
        <v>110</v>
      </c>
      <c r="L17" s="3" t="s">
        <v>145</v>
      </c>
      <c r="M17" s="3" t="s">
        <v>120</v>
      </c>
      <c r="N17" s="6" t="s">
        <v>153</v>
      </c>
      <c r="O17" s="3" t="s">
        <v>138</v>
      </c>
      <c r="P17" s="6" t="s">
        <v>139</v>
      </c>
      <c r="Q17" s="6" t="s">
        <v>140</v>
      </c>
      <c r="R17" s="6" t="s">
        <v>1836</v>
      </c>
    </row>
    <row r="18" spans="1:18" x14ac:dyDescent="0.35">
      <c r="A18" s="2" t="s">
        <v>4637</v>
      </c>
      <c r="B18" s="3" t="s">
        <v>4638</v>
      </c>
      <c r="C18" s="4">
        <v>45279.417268518497</v>
      </c>
      <c r="D18" s="3" t="s">
        <v>4639</v>
      </c>
      <c r="E18" s="3" t="s">
        <v>4278</v>
      </c>
      <c r="F18" s="5">
        <v>57442</v>
      </c>
      <c r="G18" s="8">
        <v>45279</v>
      </c>
      <c r="H18" s="3" t="s">
        <v>4273</v>
      </c>
      <c r="I18" s="3" t="s">
        <v>4279</v>
      </c>
      <c r="J18" s="5">
        <v>90</v>
      </c>
      <c r="K18" s="6" t="s">
        <v>23</v>
      </c>
      <c r="L18" s="3" t="s">
        <v>167</v>
      </c>
      <c r="M18" s="3" t="s">
        <v>145</v>
      </c>
      <c r="N18" s="6" t="s">
        <v>20</v>
      </c>
      <c r="O18" s="3" t="s">
        <v>4280</v>
      </c>
      <c r="P18" s="6" t="s">
        <v>4281</v>
      </c>
      <c r="Q18" s="6" t="s">
        <v>4282</v>
      </c>
      <c r="R18" s="6" t="s">
        <v>4640</v>
      </c>
    </row>
    <row r="19" spans="1:18" x14ac:dyDescent="0.35">
      <c r="A19" s="2" t="s">
        <v>5076</v>
      </c>
      <c r="B19" s="3" t="s">
        <v>5077</v>
      </c>
      <c r="C19" s="4">
        <v>45287.406759259298</v>
      </c>
      <c r="D19" s="3" t="s">
        <v>5078</v>
      </c>
      <c r="E19" s="3" t="s">
        <v>20</v>
      </c>
      <c r="G19" s="8">
        <v>45278</v>
      </c>
      <c r="H19" s="3" t="s">
        <v>4273</v>
      </c>
      <c r="I19" s="3" t="s">
        <v>4332</v>
      </c>
      <c r="J19" s="5">
        <v>26970</v>
      </c>
      <c r="K19" s="6" t="s">
        <v>23</v>
      </c>
      <c r="L19" s="3" t="s">
        <v>120</v>
      </c>
      <c r="M19" s="3" t="s">
        <v>2024</v>
      </c>
      <c r="N19" s="6" t="s">
        <v>153</v>
      </c>
      <c r="O19" s="3" t="s">
        <v>2129</v>
      </c>
      <c r="P19" s="6" t="s">
        <v>2675</v>
      </c>
      <c r="Q19" s="6" t="s">
        <v>2676</v>
      </c>
      <c r="R19" s="6" t="s">
        <v>5079</v>
      </c>
    </row>
    <row r="20" spans="1:18" x14ac:dyDescent="0.35">
      <c r="A20" s="2" t="s">
        <v>649</v>
      </c>
      <c r="B20" s="3" t="s">
        <v>650</v>
      </c>
      <c r="C20" s="4">
        <v>45278.458761574097</v>
      </c>
      <c r="D20" s="3" t="s">
        <v>242</v>
      </c>
      <c r="E20" s="3" t="s">
        <v>20</v>
      </c>
      <c r="G20" s="8">
        <v>45277</v>
      </c>
      <c r="H20" s="3" t="s">
        <v>135</v>
      </c>
      <c r="I20" s="3" t="s">
        <v>136</v>
      </c>
      <c r="J20" s="5">
        <v>103</v>
      </c>
      <c r="K20" s="6" t="s">
        <v>110</v>
      </c>
      <c r="L20" s="3" t="s">
        <v>243</v>
      </c>
      <c r="M20" s="3" t="s">
        <v>244</v>
      </c>
      <c r="N20" s="6" t="s">
        <v>153</v>
      </c>
      <c r="O20" s="3" t="s">
        <v>245</v>
      </c>
      <c r="P20" s="6" t="s">
        <v>251</v>
      </c>
      <c r="Q20" s="6" t="s">
        <v>252</v>
      </c>
      <c r="R20" s="6" t="s">
        <v>651</v>
      </c>
    </row>
    <row r="21" spans="1:18" x14ac:dyDescent="0.35">
      <c r="A21" s="2" t="s">
        <v>1108</v>
      </c>
      <c r="B21" s="3" t="s">
        <v>1109</v>
      </c>
      <c r="C21" s="4">
        <v>45280.488217592603</v>
      </c>
      <c r="D21" s="3" t="s">
        <v>202</v>
      </c>
      <c r="E21" s="3" t="s">
        <v>20</v>
      </c>
      <c r="G21" s="8">
        <v>45276</v>
      </c>
      <c r="H21" s="3" t="s">
        <v>135</v>
      </c>
      <c r="I21" s="3" t="s">
        <v>136</v>
      </c>
      <c r="J21" s="5">
        <v>246</v>
      </c>
      <c r="K21" s="6" t="s">
        <v>110</v>
      </c>
      <c r="L21" s="3" t="s">
        <v>137</v>
      </c>
      <c r="M21" s="3" t="s">
        <v>120</v>
      </c>
      <c r="N21" s="6" t="s">
        <v>153</v>
      </c>
      <c r="O21" s="3" t="s">
        <v>138</v>
      </c>
      <c r="P21" s="6" t="s">
        <v>139</v>
      </c>
      <c r="Q21" s="6" t="s">
        <v>140</v>
      </c>
      <c r="R21" s="6" t="s">
        <v>1110</v>
      </c>
    </row>
    <row r="22" spans="1:18" x14ac:dyDescent="0.35">
      <c r="A22" s="2" t="s">
        <v>4446</v>
      </c>
      <c r="B22" s="3" t="s">
        <v>4447</v>
      </c>
      <c r="C22" s="4">
        <v>45279.387372685203</v>
      </c>
      <c r="D22" s="3" t="s">
        <v>4302</v>
      </c>
      <c r="E22" s="3" t="s">
        <v>4273</v>
      </c>
      <c r="F22" s="5">
        <v>3025</v>
      </c>
      <c r="G22" s="8">
        <v>45276</v>
      </c>
      <c r="H22" s="3" t="s">
        <v>4273</v>
      </c>
      <c r="I22" s="3" t="s">
        <v>1869</v>
      </c>
      <c r="J22" s="5">
        <v>2400</v>
      </c>
      <c r="K22" s="6" t="s">
        <v>23</v>
      </c>
      <c r="L22" s="3" t="s">
        <v>244</v>
      </c>
      <c r="M22" s="3" t="s">
        <v>1905</v>
      </c>
      <c r="N22" s="6" t="s">
        <v>153</v>
      </c>
      <c r="O22" s="3" t="s">
        <v>4303</v>
      </c>
      <c r="P22" s="6" t="s">
        <v>4304</v>
      </c>
      <c r="Q22" s="6" t="s">
        <v>4305</v>
      </c>
      <c r="R22" s="6" t="s">
        <v>4448</v>
      </c>
    </row>
    <row r="23" spans="1:18" x14ac:dyDescent="0.35">
      <c r="A23" s="2" t="s">
        <v>5447</v>
      </c>
      <c r="B23" s="3" t="s">
        <v>5448</v>
      </c>
      <c r="C23" s="4">
        <v>45287.371192129598</v>
      </c>
      <c r="D23" s="3" t="s">
        <v>5276</v>
      </c>
      <c r="E23" s="3" t="s">
        <v>20</v>
      </c>
      <c r="G23" s="8">
        <v>45276</v>
      </c>
      <c r="H23" s="3" t="s">
        <v>5268</v>
      </c>
      <c r="I23" s="3" t="s">
        <v>5269</v>
      </c>
      <c r="J23" s="5">
        <v>1893</v>
      </c>
      <c r="K23" s="6" t="s">
        <v>23</v>
      </c>
      <c r="L23" s="3" t="s">
        <v>4337</v>
      </c>
      <c r="M23" s="3" t="s">
        <v>167</v>
      </c>
      <c r="N23" s="6" t="s">
        <v>26</v>
      </c>
      <c r="O23" s="3" t="s">
        <v>5270</v>
      </c>
      <c r="P23" s="6" t="s">
        <v>5321</v>
      </c>
      <c r="Q23" s="6" t="s">
        <v>5322</v>
      </c>
      <c r="R23" s="6" t="s">
        <v>5449</v>
      </c>
    </row>
    <row r="24" spans="1:18" x14ac:dyDescent="0.35">
      <c r="A24" s="2" t="s">
        <v>128</v>
      </c>
      <c r="B24" s="3" t="s">
        <v>129</v>
      </c>
      <c r="C24" s="4">
        <v>45279.400706018503</v>
      </c>
      <c r="D24" s="3" t="s">
        <v>130</v>
      </c>
      <c r="E24" s="3" t="s">
        <v>49</v>
      </c>
      <c r="F24" s="5">
        <v>9524</v>
      </c>
      <c r="G24" s="8">
        <v>45275</v>
      </c>
      <c r="H24" s="3" t="s">
        <v>21</v>
      </c>
      <c r="I24" s="3" t="s">
        <v>22</v>
      </c>
      <c r="J24" s="5">
        <v>3500</v>
      </c>
      <c r="K24" s="6" t="s">
        <v>23</v>
      </c>
      <c r="L24" s="3" t="s">
        <v>24</v>
      </c>
      <c r="M24" s="3" t="s">
        <v>25</v>
      </c>
      <c r="N24" s="6" t="s">
        <v>26</v>
      </c>
      <c r="O24" s="3" t="s">
        <v>50</v>
      </c>
      <c r="P24" s="6" t="s">
        <v>51</v>
      </c>
      <c r="Q24" s="6" t="s">
        <v>52</v>
      </c>
      <c r="R24" s="6" t="s">
        <v>131</v>
      </c>
    </row>
    <row r="25" spans="1:18" x14ac:dyDescent="0.35">
      <c r="A25" s="2" t="s">
        <v>1978</v>
      </c>
      <c r="B25" s="3" t="s">
        <v>1979</v>
      </c>
      <c r="C25" s="4">
        <v>45278.558657407397</v>
      </c>
      <c r="D25" s="3" t="s">
        <v>1980</v>
      </c>
      <c r="E25" s="3" t="s">
        <v>20</v>
      </c>
      <c r="G25" s="8">
        <v>45275</v>
      </c>
      <c r="H25" s="3" t="s">
        <v>1868</v>
      </c>
      <c r="I25" s="3" t="s">
        <v>1898</v>
      </c>
      <c r="J25" s="5">
        <v>34280</v>
      </c>
      <c r="K25" s="6" t="s">
        <v>23</v>
      </c>
      <c r="L25" s="3" t="s">
        <v>1871</v>
      </c>
      <c r="M25" s="3" t="s">
        <v>25</v>
      </c>
      <c r="N25" s="6" t="s">
        <v>153</v>
      </c>
      <c r="O25" s="3" t="s">
        <v>1872</v>
      </c>
      <c r="P25" s="6" t="s">
        <v>1873</v>
      </c>
      <c r="Q25" s="6" t="s">
        <v>1874</v>
      </c>
      <c r="R25" s="6" t="s">
        <v>1981</v>
      </c>
    </row>
    <row r="26" spans="1:18" x14ac:dyDescent="0.35">
      <c r="A26" s="2" t="s">
        <v>909</v>
      </c>
      <c r="B26" s="3" t="s">
        <v>910</v>
      </c>
      <c r="C26" s="4">
        <v>45278.430196759298</v>
      </c>
      <c r="D26" s="3" t="s">
        <v>338</v>
      </c>
      <c r="E26" s="3" t="s">
        <v>20</v>
      </c>
      <c r="G26" s="8">
        <v>45274</v>
      </c>
      <c r="H26" s="3" t="s">
        <v>135</v>
      </c>
      <c r="I26" s="3" t="s">
        <v>136</v>
      </c>
      <c r="J26" s="5">
        <v>20</v>
      </c>
      <c r="K26" s="6" t="s">
        <v>110</v>
      </c>
      <c r="L26" s="3" t="s">
        <v>244</v>
      </c>
      <c r="M26" s="3" t="s">
        <v>243</v>
      </c>
      <c r="N26" s="6" t="s">
        <v>153</v>
      </c>
      <c r="O26" s="3" t="s">
        <v>245</v>
      </c>
      <c r="P26" s="6" t="s">
        <v>251</v>
      </c>
      <c r="Q26" s="6" t="s">
        <v>252</v>
      </c>
      <c r="R26" s="6" t="s">
        <v>911</v>
      </c>
    </row>
    <row r="27" spans="1:18" x14ac:dyDescent="0.35">
      <c r="A27" s="2" t="s">
        <v>2799</v>
      </c>
      <c r="B27" s="3" t="s">
        <v>2800</v>
      </c>
      <c r="C27" s="4">
        <v>45278.430196759298</v>
      </c>
      <c r="D27" s="3" t="s">
        <v>338</v>
      </c>
      <c r="E27" s="3" t="s">
        <v>20</v>
      </c>
      <c r="G27" s="8">
        <v>45274</v>
      </c>
      <c r="H27" s="3" t="s">
        <v>1868</v>
      </c>
      <c r="I27" s="3" t="s">
        <v>1919</v>
      </c>
      <c r="J27" s="5">
        <v>3917</v>
      </c>
      <c r="K27" s="6" t="s">
        <v>23</v>
      </c>
      <c r="L27" s="3" t="s">
        <v>244</v>
      </c>
      <c r="M27" s="3" t="s">
        <v>243</v>
      </c>
      <c r="N27" s="6" t="s">
        <v>153</v>
      </c>
      <c r="O27" s="3" t="s">
        <v>245</v>
      </c>
      <c r="P27" s="6" t="s">
        <v>251</v>
      </c>
      <c r="Q27" s="6" t="s">
        <v>252</v>
      </c>
      <c r="R27" s="6" t="s">
        <v>2801</v>
      </c>
    </row>
    <row r="28" spans="1:18" x14ac:dyDescent="0.35">
      <c r="A28" s="2" t="s">
        <v>3207</v>
      </c>
      <c r="B28" s="3" t="s">
        <v>3208</v>
      </c>
      <c r="C28" s="4">
        <v>45279.471782407403</v>
      </c>
      <c r="D28" s="3" t="s">
        <v>3209</v>
      </c>
      <c r="E28" s="3" t="s">
        <v>2106</v>
      </c>
      <c r="F28" s="5">
        <v>12750</v>
      </c>
      <c r="G28" s="8">
        <v>45274</v>
      </c>
      <c r="H28" s="3" t="s">
        <v>1868</v>
      </c>
      <c r="I28" s="3" t="s">
        <v>1869</v>
      </c>
      <c r="J28" s="5">
        <v>7362</v>
      </c>
      <c r="K28" s="6" t="s">
        <v>23</v>
      </c>
      <c r="L28" s="3" t="s">
        <v>1913</v>
      </c>
      <c r="M28" s="3" t="s">
        <v>1943</v>
      </c>
      <c r="N28" s="6" t="s">
        <v>153</v>
      </c>
      <c r="O28" s="3" t="s">
        <v>3210</v>
      </c>
      <c r="P28" s="6" t="s">
        <v>3211</v>
      </c>
      <c r="Q28" s="6" t="s">
        <v>3212</v>
      </c>
      <c r="R28" s="6" t="s">
        <v>3213</v>
      </c>
    </row>
    <row r="29" spans="1:18" x14ac:dyDescent="0.35">
      <c r="A29" s="2" t="s">
        <v>2806</v>
      </c>
      <c r="B29" s="3" t="s">
        <v>2807</v>
      </c>
      <c r="C29" s="4">
        <v>45278.533113425903</v>
      </c>
      <c r="D29" s="3" t="s">
        <v>2808</v>
      </c>
      <c r="E29" s="3" t="s">
        <v>20</v>
      </c>
      <c r="G29" s="8">
        <v>45273</v>
      </c>
      <c r="H29" s="3" t="s">
        <v>1868</v>
      </c>
      <c r="I29" s="3" t="s">
        <v>1869</v>
      </c>
      <c r="J29" s="5">
        <v>65972</v>
      </c>
      <c r="K29" s="6" t="s">
        <v>23</v>
      </c>
      <c r="L29" s="3" t="s">
        <v>1870</v>
      </c>
      <c r="M29" s="3" t="s">
        <v>1871</v>
      </c>
      <c r="N29" s="6" t="s">
        <v>153</v>
      </c>
      <c r="O29" s="3" t="s">
        <v>1872</v>
      </c>
      <c r="P29" s="6" t="s">
        <v>1873</v>
      </c>
      <c r="Q29" s="6" t="s">
        <v>1874</v>
      </c>
      <c r="R29" s="6" t="s">
        <v>2809</v>
      </c>
    </row>
    <row r="30" spans="1:18" x14ac:dyDescent="0.35">
      <c r="A30" s="2" t="s">
        <v>1225</v>
      </c>
      <c r="B30" s="3" t="s">
        <v>1226</v>
      </c>
      <c r="C30" s="4">
        <v>45272.643043981501</v>
      </c>
      <c r="D30" s="3" t="s">
        <v>160</v>
      </c>
      <c r="E30" s="3" t="s">
        <v>135</v>
      </c>
      <c r="F30" s="5">
        <v>91490</v>
      </c>
      <c r="G30" s="8">
        <v>45272</v>
      </c>
      <c r="H30" s="3" t="s">
        <v>135</v>
      </c>
      <c r="I30" s="3" t="s">
        <v>136</v>
      </c>
      <c r="J30" s="5">
        <v>31</v>
      </c>
      <c r="K30" s="6" t="s">
        <v>110</v>
      </c>
      <c r="L30" s="3" t="s">
        <v>145</v>
      </c>
      <c r="M30" s="3" t="s">
        <v>120</v>
      </c>
      <c r="N30" s="6" t="s">
        <v>153</v>
      </c>
      <c r="O30" s="3" t="s">
        <v>154</v>
      </c>
      <c r="P30" s="6" t="s">
        <v>161</v>
      </c>
      <c r="Q30" s="6" t="s">
        <v>162</v>
      </c>
      <c r="R30" s="6" t="s">
        <v>1227</v>
      </c>
    </row>
    <row r="31" spans="1:18" x14ac:dyDescent="0.35">
      <c r="A31" s="2" t="s">
        <v>1234</v>
      </c>
      <c r="B31" s="3" t="s">
        <v>1235</v>
      </c>
      <c r="C31" s="4">
        <v>45274.429629629602</v>
      </c>
      <c r="D31" s="3" t="s">
        <v>460</v>
      </c>
      <c r="E31" s="3" t="s">
        <v>20</v>
      </c>
      <c r="G31" s="8">
        <v>45272</v>
      </c>
      <c r="H31" s="3" t="s">
        <v>135</v>
      </c>
      <c r="I31" s="3" t="s">
        <v>136</v>
      </c>
      <c r="J31" s="5">
        <v>234</v>
      </c>
      <c r="K31" s="6" t="s">
        <v>110</v>
      </c>
      <c r="L31" s="3" t="s">
        <v>145</v>
      </c>
      <c r="M31" s="3" t="s">
        <v>120</v>
      </c>
      <c r="N31" s="6" t="s">
        <v>153</v>
      </c>
      <c r="O31" s="3" t="s">
        <v>175</v>
      </c>
      <c r="P31" s="6" t="s">
        <v>176</v>
      </c>
      <c r="Q31" s="6" t="s">
        <v>177</v>
      </c>
      <c r="R31" s="6" t="s">
        <v>1236</v>
      </c>
    </row>
    <row r="32" spans="1:18" x14ac:dyDescent="0.35">
      <c r="A32" s="2" t="s">
        <v>1439</v>
      </c>
      <c r="B32" s="3" t="s">
        <v>1440</v>
      </c>
      <c r="C32" s="4">
        <v>45273.630810185197</v>
      </c>
      <c r="D32" s="3" t="s">
        <v>365</v>
      </c>
      <c r="E32" s="3" t="s">
        <v>20</v>
      </c>
      <c r="G32" s="8">
        <v>45272</v>
      </c>
      <c r="H32" s="3" t="s">
        <v>135</v>
      </c>
      <c r="I32" s="3" t="s">
        <v>136</v>
      </c>
      <c r="J32" s="5">
        <v>10</v>
      </c>
      <c r="K32" s="6" t="s">
        <v>110</v>
      </c>
      <c r="L32" s="3" t="s">
        <v>198</v>
      </c>
      <c r="M32" s="3" t="s">
        <v>120</v>
      </c>
      <c r="N32" s="6" t="s">
        <v>153</v>
      </c>
      <c r="O32" s="3" t="s">
        <v>154</v>
      </c>
      <c r="P32" s="6" t="s">
        <v>161</v>
      </c>
      <c r="Q32" s="6" t="s">
        <v>162</v>
      </c>
      <c r="R32" s="6" t="s">
        <v>1441</v>
      </c>
    </row>
    <row r="33" spans="1:18" x14ac:dyDescent="0.35">
      <c r="A33" s="2" t="s">
        <v>1756</v>
      </c>
      <c r="B33" s="3" t="s">
        <v>1757</v>
      </c>
      <c r="C33" s="4">
        <v>45280.488217592603</v>
      </c>
      <c r="D33" s="3" t="s">
        <v>202</v>
      </c>
      <c r="E33" s="3" t="s">
        <v>20</v>
      </c>
      <c r="G33" s="8">
        <v>45272</v>
      </c>
      <c r="H33" s="3" t="s">
        <v>135</v>
      </c>
      <c r="I33" s="3" t="s">
        <v>136</v>
      </c>
      <c r="J33" s="5">
        <v>70</v>
      </c>
      <c r="K33" s="6" t="s">
        <v>110</v>
      </c>
      <c r="L33" s="3" t="s">
        <v>145</v>
      </c>
      <c r="M33" s="3" t="s">
        <v>120</v>
      </c>
      <c r="N33" s="6" t="s">
        <v>153</v>
      </c>
      <c r="O33" s="3" t="s">
        <v>138</v>
      </c>
      <c r="P33" s="6" t="s">
        <v>139</v>
      </c>
      <c r="Q33" s="6" t="s">
        <v>140</v>
      </c>
      <c r="R33" s="6" t="s">
        <v>1758</v>
      </c>
    </row>
    <row r="34" spans="1:18" x14ac:dyDescent="0.35">
      <c r="A34" s="2" t="s">
        <v>3853</v>
      </c>
      <c r="B34" s="3" t="s">
        <v>3854</v>
      </c>
      <c r="C34" s="4">
        <v>45281.544166666703</v>
      </c>
      <c r="D34" s="3" t="s">
        <v>40</v>
      </c>
      <c r="E34" s="3" t="s">
        <v>20</v>
      </c>
      <c r="G34" s="8">
        <v>45272</v>
      </c>
      <c r="H34" s="3" t="s">
        <v>1868</v>
      </c>
      <c r="I34" s="3" t="s">
        <v>2966</v>
      </c>
      <c r="J34" s="5">
        <v>5797</v>
      </c>
      <c r="K34" s="6" t="s">
        <v>23</v>
      </c>
      <c r="L34" s="3" t="s">
        <v>1935</v>
      </c>
      <c r="M34" s="3" t="s">
        <v>2078</v>
      </c>
      <c r="N34" s="6" t="s">
        <v>153</v>
      </c>
      <c r="O34" s="3" t="s">
        <v>1923</v>
      </c>
      <c r="P34" s="6" t="s">
        <v>1924</v>
      </c>
      <c r="Q34" s="6" t="s">
        <v>1925</v>
      </c>
      <c r="R34" s="6" t="s">
        <v>3855</v>
      </c>
    </row>
    <row r="35" spans="1:18" x14ac:dyDescent="0.35">
      <c r="A35" s="2" t="s">
        <v>5318</v>
      </c>
      <c r="B35" s="3" t="s">
        <v>5319</v>
      </c>
      <c r="C35" s="4">
        <v>45287.371192129598</v>
      </c>
      <c r="D35" s="3" t="s">
        <v>5320</v>
      </c>
      <c r="E35" s="3" t="s">
        <v>20</v>
      </c>
      <c r="G35" s="8">
        <v>45272</v>
      </c>
      <c r="H35" s="3" t="s">
        <v>5268</v>
      </c>
      <c r="I35" s="3" t="s">
        <v>5269</v>
      </c>
      <c r="J35" s="5">
        <v>715</v>
      </c>
      <c r="K35" s="6" t="s">
        <v>23</v>
      </c>
      <c r="L35" s="3" t="s">
        <v>174</v>
      </c>
      <c r="M35" s="3" t="s">
        <v>167</v>
      </c>
      <c r="N35" s="6" t="s">
        <v>26</v>
      </c>
      <c r="O35" s="3" t="s">
        <v>5270</v>
      </c>
      <c r="P35" s="6" t="s">
        <v>5321</v>
      </c>
      <c r="Q35" s="6" t="s">
        <v>5322</v>
      </c>
      <c r="R35" s="6" t="s">
        <v>5323</v>
      </c>
    </row>
    <row r="36" spans="1:18" x14ac:dyDescent="0.35">
      <c r="A36" s="2" t="s">
        <v>5360</v>
      </c>
      <c r="B36" s="3" t="s">
        <v>5361</v>
      </c>
      <c r="C36" s="4">
        <v>45287.371192129598</v>
      </c>
      <c r="D36" s="3" t="s">
        <v>5320</v>
      </c>
      <c r="E36" s="3" t="s">
        <v>20</v>
      </c>
      <c r="G36" s="8">
        <v>45272</v>
      </c>
      <c r="H36" s="3" t="s">
        <v>5268</v>
      </c>
      <c r="I36" s="3" t="s">
        <v>5269</v>
      </c>
      <c r="J36" s="5">
        <v>785</v>
      </c>
      <c r="K36" s="6" t="s">
        <v>23</v>
      </c>
      <c r="L36" s="3" t="s">
        <v>174</v>
      </c>
      <c r="M36" s="3" t="s">
        <v>5284</v>
      </c>
      <c r="N36" s="6" t="s">
        <v>26</v>
      </c>
      <c r="O36" s="3" t="s">
        <v>5270</v>
      </c>
      <c r="P36" s="6" t="s">
        <v>5321</v>
      </c>
      <c r="Q36" s="6" t="s">
        <v>5322</v>
      </c>
      <c r="R36" s="6" t="s">
        <v>5362</v>
      </c>
    </row>
    <row r="37" spans="1:18" x14ac:dyDescent="0.35">
      <c r="A37" s="2" t="s">
        <v>960</v>
      </c>
      <c r="B37" s="3" t="s">
        <v>961</v>
      </c>
      <c r="C37" s="4">
        <v>45273.630810185197</v>
      </c>
      <c r="D37" s="3" t="s">
        <v>962</v>
      </c>
      <c r="E37" s="3" t="s">
        <v>20</v>
      </c>
      <c r="G37" s="8">
        <v>45271</v>
      </c>
      <c r="H37" s="3" t="s">
        <v>135</v>
      </c>
      <c r="I37" s="3" t="s">
        <v>136</v>
      </c>
      <c r="J37" s="5">
        <v>125</v>
      </c>
      <c r="K37" s="6" t="s">
        <v>110</v>
      </c>
      <c r="L37" s="3" t="s">
        <v>167</v>
      </c>
      <c r="M37" s="3" t="s">
        <v>137</v>
      </c>
      <c r="N37" s="6" t="s">
        <v>153</v>
      </c>
      <c r="O37" s="3" t="s">
        <v>154</v>
      </c>
      <c r="P37" s="6" t="s">
        <v>161</v>
      </c>
      <c r="Q37" s="6" t="s">
        <v>162</v>
      </c>
      <c r="R37" s="6" t="s">
        <v>963</v>
      </c>
    </row>
    <row r="38" spans="1:18" x14ac:dyDescent="0.35">
      <c r="A38" s="2" t="s">
        <v>1684</v>
      </c>
      <c r="B38" s="3" t="s">
        <v>1685</v>
      </c>
      <c r="C38" s="4">
        <v>45273.554884259298</v>
      </c>
      <c r="D38" s="3" t="s">
        <v>242</v>
      </c>
      <c r="E38" s="3" t="s">
        <v>20</v>
      </c>
      <c r="G38" s="8">
        <v>45271</v>
      </c>
      <c r="H38" s="3" t="s">
        <v>135</v>
      </c>
      <c r="I38" s="3" t="s">
        <v>136</v>
      </c>
      <c r="J38" s="5">
        <v>45</v>
      </c>
      <c r="K38" s="6" t="s">
        <v>110</v>
      </c>
      <c r="L38" s="3" t="s">
        <v>244</v>
      </c>
      <c r="M38" s="3" t="s">
        <v>243</v>
      </c>
      <c r="N38" s="6" t="s">
        <v>153</v>
      </c>
      <c r="O38" s="3" t="s">
        <v>245</v>
      </c>
      <c r="P38" s="6" t="s">
        <v>251</v>
      </c>
      <c r="Q38" s="6" t="s">
        <v>252</v>
      </c>
      <c r="R38" s="6" t="s">
        <v>1686</v>
      </c>
    </row>
    <row r="39" spans="1:18" x14ac:dyDescent="0.35">
      <c r="A39" s="2" t="s">
        <v>2435</v>
      </c>
      <c r="B39" s="3" t="s">
        <v>2436</v>
      </c>
      <c r="C39" s="4">
        <v>45273.554884259298</v>
      </c>
      <c r="D39" s="3" t="s">
        <v>242</v>
      </c>
      <c r="E39" s="3" t="s">
        <v>20</v>
      </c>
      <c r="G39" s="8">
        <v>45271</v>
      </c>
      <c r="H39" s="3" t="s">
        <v>1868</v>
      </c>
      <c r="I39" s="3" t="s">
        <v>1919</v>
      </c>
      <c r="J39" s="5">
        <v>3409</v>
      </c>
      <c r="K39" s="6" t="s">
        <v>23</v>
      </c>
      <c r="L39" s="3" t="s">
        <v>244</v>
      </c>
      <c r="M39" s="3" t="s">
        <v>243</v>
      </c>
      <c r="N39" s="6" t="s">
        <v>153</v>
      </c>
      <c r="O39" s="3" t="s">
        <v>245</v>
      </c>
      <c r="P39" s="6" t="s">
        <v>251</v>
      </c>
      <c r="Q39" s="6" t="s">
        <v>252</v>
      </c>
      <c r="R39" s="6" t="s">
        <v>2437</v>
      </c>
    </row>
    <row r="40" spans="1:18" x14ac:dyDescent="0.35">
      <c r="A40" s="2" t="s">
        <v>610</v>
      </c>
      <c r="B40" s="3" t="s">
        <v>611</v>
      </c>
      <c r="C40" s="4">
        <v>45272.643043981501</v>
      </c>
      <c r="D40" s="3" t="s">
        <v>536</v>
      </c>
      <c r="E40" s="3" t="s">
        <v>135</v>
      </c>
      <c r="F40" s="5">
        <v>61660</v>
      </c>
      <c r="G40" s="8">
        <v>45270</v>
      </c>
      <c r="H40" s="3" t="s">
        <v>135</v>
      </c>
      <c r="I40" s="3" t="s">
        <v>136</v>
      </c>
      <c r="J40" s="5">
        <v>54</v>
      </c>
      <c r="K40" s="6" t="s">
        <v>110</v>
      </c>
      <c r="L40" s="3" t="s">
        <v>145</v>
      </c>
      <c r="M40" s="3" t="s">
        <v>167</v>
      </c>
      <c r="N40" s="6" t="s">
        <v>153</v>
      </c>
      <c r="O40" s="3" t="s">
        <v>154</v>
      </c>
      <c r="P40" s="6" t="s">
        <v>161</v>
      </c>
      <c r="Q40" s="6" t="s">
        <v>162</v>
      </c>
      <c r="R40" s="6" t="s">
        <v>612</v>
      </c>
    </row>
    <row r="41" spans="1:18" x14ac:dyDescent="0.35">
      <c r="A41" s="2" t="s">
        <v>633</v>
      </c>
      <c r="B41" s="3" t="s">
        <v>634</v>
      </c>
      <c r="C41" s="4">
        <v>45273.630810185197</v>
      </c>
      <c r="D41" s="3" t="s">
        <v>635</v>
      </c>
      <c r="E41" s="3" t="s">
        <v>20</v>
      </c>
      <c r="G41" s="8">
        <v>45270</v>
      </c>
      <c r="H41" s="3" t="s">
        <v>135</v>
      </c>
      <c r="I41" s="3" t="s">
        <v>136</v>
      </c>
      <c r="J41" s="5">
        <v>50</v>
      </c>
      <c r="K41" s="6" t="s">
        <v>110</v>
      </c>
      <c r="L41" s="3" t="s">
        <v>120</v>
      </c>
      <c r="M41" s="3" t="s">
        <v>198</v>
      </c>
      <c r="N41" s="6" t="s">
        <v>153</v>
      </c>
      <c r="O41" s="3" t="s">
        <v>154</v>
      </c>
      <c r="P41" s="6" t="s">
        <v>161</v>
      </c>
      <c r="Q41" s="6" t="s">
        <v>162</v>
      </c>
      <c r="R41" s="6" t="s">
        <v>636</v>
      </c>
    </row>
    <row r="42" spans="1:18" x14ac:dyDescent="0.35">
      <c r="A42" s="2" t="s">
        <v>2298</v>
      </c>
      <c r="B42" s="3" t="s">
        <v>2299</v>
      </c>
      <c r="C42" s="4">
        <v>45271.422627314802</v>
      </c>
      <c r="D42" s="3" t="s">
        <v>338</v>
      </c>
      <c r="E42" s="3" t="s">
        <v>20</v>
      </c>
      <c r="G42" s="8">
        <v>45269</v>
      </c>
      <c r="H42" s="3" t="s">
        <v>1868</v>
      </c>
      <c r="I42" s="3" t="s">
        <v>2193</v>
      </c>
      <c r="J42" s="5">
        <v>4007</v>
      </c>
      <c r="K42" s="6" t="s">
        <v>23</v>
      </c>
      <c r="L42" s="3" t="s">
        <v>111</v>
      </c>
      <c r="M42" s="3" t="s">
        <v>243</v>
      </c>
      <c r="N42" s="6" t="s">
        <v>26</v>
      </c>
      <c r="O42" s="3" t="s">
        <v>245</v>
      </c>
      <c r="P42" s="6" t="s">
        <v>251</v>
      </c>
      <c r="Q42" s="6" t="s">
        <v>252</v>
      </c>
      <c r="R42" s="6" t="s">
        <v>2300</v>
      </c>
    </row>
    <row r="43" spans="1:18" x14ac:dyDescent="0.35">
      <c r="A43" s="2" t="s">
        <v>4870</v>
      </c>
      <c r="B43" s="3" t="s">
        <v>4871</v>
      </c>
      <c r="C43" s="4">
        <v>45273.674456018503</v>
      </c>
      <c r="D43" s="3" t="s">
        <v>4277</v>
      </c>
      <c r="E43" s="3" t="s">
        <v>4278</v>
      </c>
      <c r="F43" s="5">
        <v>51888</v>
      </c>
      <c r="G43" s="8">
        <v>45269</v>
      </c>
      <c r="H43" s="3" t="s">
        <v>4273</v>
      </c>
      <c r="I43" s="3" t="s">
        <v>4279</v>
      </c>
      <c r="J43" s="5">
        <v>580</v>
      </c>
      <c r="K43" s="6" t="s">
        <v>23</v>
      </c>
      <c r="L43" s="3" t="s">
        <v>145</v>
      </c>
      <c r="M43" s="3" t="s">
        <v>120</v>
      </c>
      <c r="N43" s="6" t="s">
        <v>153</v>
      </c>
      <c r="O43" s="3" t="s">
        <v>4280</v>
      </c>
      <c r="P43" s="6" t="s">
        <v>4281</v>
      </c>
      <c r="Q43" s="6" t="s">
        <v>4282</v>
      </c>
      <c r="R43" s="6" t="s">
        <v>4872</v>
      </c>
    </row>
    <row r="44" spans="1:18" x14ac:dyDescent="0.35">
      <c r="A44" s="2" t="s">
        <v>787</v>
      </c>
      <c r="B44" s="3" t="s">
        <v>788</v>
      </c>
      <c r="C44" s="4">
        <v>45274.429629629602</v>
      </c>
      <c r="D44" s="3" t="s">
        <v>460</v>
      </c>
      <c r="E44" s="3" t="s">
        <v>20</v>
      </c>
      <c r="G44" s="8">
        <v>45268</v>
      </c>
      <c r="H44" s="3" t="s">
        <v>135</v>
      </c>
      <c r="I44" s="3" t="s">
        <v>136</v>
      </c>
      <c r="J44" s="5">
        <v>379</v>
      </c>
      <c r="K44" s="6" t="s">
        <v>110</v>
      </c>
      <c r="L44" s="3" t="s">
        <v>174</v>
      </c>
      <c r="M44" s="3" t="s">
        <v>120</v>
      </c>
      <c r="N44" s="6" t="s">
        <v>153</v>
      </c>
      <c r="O44" s="3" t="s">
        <v>175</v>
      </c>
      <c r="P44" s="6" t="s">
        <v>176</v>
      </c>
      <c r="Q44" s="6" t="s">
        <v>177</v>
      </c>
      <c r="R44" s="6" t="s">
        <v>789</v>
      </c>
    </row>
    <row r="45" spans="1:18" x14ac:dyDescent="0.35">
      <c r="A45" s="2" t="s">
        <v>1312</v>
      </c>
      <c r="B45" s="3" t="s">
        <v>1313</v>
      </c>
      <c r="C45" s="4">
        <v>45273.4004166667</v>
      </c>
      <c r="D45" s="3" t="s">
        <v>264</v>
      </c>
      <c r="E45" s="3" t="s">
        <v>20</v>
      </c>
      <c r="G45" s="8">
        <v>45268</v>
      </c>
      <c r="H45" s="3" t="s">
        <v>135</v>
      </c>
      <c r="I45" s="3" t="s">
        <v>136</v>
      </c>
      <c r="J45" s="5">
        <v>270</v>
      </c>
      <c r="K45" s="6" t="s">
        <v>110</v>
      </c>
      <c r="L45" s="3" t="s">
        <v>137</v>
      </c>
      <c r="M45" s="3" t="s">
        <v>120</v>
      </c>
      <c r="N45" s="6" t="s">
        <v>153</v>
      </c>
      <c r="O45" s="3" t="s">
        <v>138</v>
      </c>
      <c r="P45" s="6" t="s">
        <v>139</v>
      </c>
      <c r="Q45" s="6" t="s">
        <v>140</v>
      </c>
      <c r="R45" s="6" t="s">
        <v>1314</v>
      </c>
    </row>
    <row r="46" spans="1:18" x14ac:dyDescent="0.35">
      <c r="A46" s="2" t="s">
        <v>1967</v>
      </c>
      <c r="B46" s="3" t="s">
        <v>1968</v>
      </c>
      <c r="C46" s="4">
        <v>45282.635775463001</v>
      </c>
      <c r="D46" s="3" t="s">
        <v>1969</v>
      </c>
      <c r="E46" s="3" t="s">
        <v>1970</v>
      </c>
      <c r="F46" s="5">
        <v>34126</v>
      </c>
      <c r="G46" s="8">
        <v>45268</v>
      </c>
      <c r="H46" s="3" t="s">
        <v>1868</v>
      </c>
      <c r="I46" s="3" t="s">
        <v>1904</v>
      </c>
      <c r="J46" s="5">
        <v>7962</v>
      </c>
      <c r="K46" s="6" t="s">
        <v>23</v>
      </c>
      <c r="L46" s="3" t="s">
        <v>1619</v>
      </c>
      <c r="M46" s="3" t="s">
        <v>548</v>
      </c>
      <c r="N46" s="6" t="s">
        <v>153</v>
      </c>
      <c r="O46" s="3" t="s">
        <v>1971</v>
      </c>
      <c r="P46" s="6" t="s">
        <v>1972</v>
      </c>
      <c r="Q46" s="6" t="s">
        <v>1973</v>
      </c>
      <c r="R46" s="6" t="s">
        <v>1974</v>
      </c>
    </row>
    <row r="47" spans="1:18" x14ac:dyDescent="0.35">
      <c r="A47" s="2" t="s">
        <v>3261</v>
      </c>
      <c r="B47" s="3" t="s">
        <v>3262</v>
      </c>
      <c r="C47" s="4">
        <v>45282.635775463001</v>
      </c>
      <c r="D47" s="3" t="s">
        <v>1969</v>
      </c>
      <c r="E47" s="3" t="s">
        <v>2453</v>
      </c>
      <c r="F47" s="5">
        <v>34126</v>
      </c>
      <c r="G47" s="8">
        <v>45268</v>
      </c>
      <c r="H47" s="3" t="s">
        <v>1868</v>
      </c>
      <c r="I47" s="3" t="s">
        <v>1904</v>
      </c>
      <c r="J47" s="5">
        <v>2512</v>
      </c>
      <c r="K47" s="6" t="s">
        <v>23</v>
      </c>
      <c r="L47" s="3" t="s">
        <v>1619</v>
      </c>
      <c r="M47" s="3" t="s">
        <v>2087</v>
      </c>
      <c r="N47" s="6" t="s">
        <v>20</v>
      </c>
      <c r="O47" s="3" t="s">
        <v>1971</v>
      </c>
      <c r="P47" s="6" t="s">
        <v>1972</v>
      </c>
      <c r="Q47" s="6" t="s">
        <v>1973</v>
      </c>
      <c r="R47" s="6" t="s">
        <v>3263</v>
      </c>
    </row>
    <row r="48" spans="1:18" x14ac:dyDescent="0.35">
      <c r="A48" s="2" t="s">
        <v>5206</v>
      </c>
      <c r="B48" s="3" t="s">
        <v>5207</v>
      </c>
      <c r="C48" s="4">
        <v>45273.674456018503</v>
      </c>
      <c r="D48" s="3" t="s">
        <v>4896</v>
      </c>
      <c r="E48" s="3" t="s">
        <v>4278</v>
      </c>
      <c r="F48" s="5">
        <v>62571</v>
      </c>
      <c r="G48" s="8">
        <v>45268</v>
      </c>
      <c r="H48" s="3" t="s">
        <v>4273</v>
      </c>
      <c r="I48" s="3" t="s">
        <v>4279</v>
      </c>
      <c r="J48" s="5">
        <v>198</v>
      </c>
      <c r="K48" s="6" t="s">
        <v>23</v>
      </c>
      <c r="L48" s="3" t="s">
        <v>198</v>
      </c>
      <c r="M48" s="3" t="s">
        <v>120</v>
      </c>
      <c r="N48" s="6" t="s">
        <v>153</v>
      </c>
      <c r="O48" s="3" t="s">
        <v>4280</v>
      </c>
      <c r="P48" s="6" t="s">
        <v>4281</v>
      </c>
      <c r="Q48" s="6" t="s">
        <v>4282</v>
      </c>
      <c r="R48" s="6" t="s">
        <v>5208</v>
      </c>
    </row>
    <row r="49" spans="1:18" x14ac:dyDescent="0.35">
      <c r="A49" s="2" t="s">
        <v>491</v>
      </c>
      <c r="B49" s="3" t="s">
        <v>492</v>
      </c>
      <c r="C49" s="4">
        <v>45272.643043981501</v>
      </c>
      <c r="D49" s="3" t="s">
        <v>181</v>
      </c>
      <c r="E49" s="3" t="s">
        <v>20</v>
      </c>
      <c r="G49" s="8">
        <v>45267</v>
      </c>
      <c r="H49" s="3" t="s">
        <v>135</v>
      </c>
      <c r="I49" s="3" t="s">
        <v>136</v>
      </c>
      <c r="J49" s="5">
        <v>10</v>
      </c>
      <c r="K49" s="6" t="s">
        <v>110</v>
      </c>
      <c r="L49" s="3" t="s">
        <v>198</v>
      </c>
      <c r="M49" s="3" t="s">
        <v>120</v>
      </c>
      <c r="N49" s="6" t="s">
        <v>153</v>
      </c>
      <c r="O49" s="3" t="s">
        <v>154</v>
      </c>
      <c r="P49" s="6" t="s">
        <v>161</v>
      </c>
      <c r="Q49" s="6" t="s">
        <v>162</v>
      </c>
      <c r="R49" s="6" t="s">
        <v>493</v>
      </c>
    </row>
    <row r="50" spans="1:18" x14ac:dyDescent="0.35">
      <c r="A50" s="2" t="s">
        <v>542</v>
      </c>
      <c r="B50" s="3" t="s">
        <v>543</v>
      </c>
      <c r="C50" s="4">
        <v>45272.643043981501</v>
      </c>
      <c r="D50" s="3" t="s">
        <v>365</v>
      </c>
      <c r="E50" s="3" t="s">
        <v>20</v>
      </c>
      <c r="G50" s="8">
        <v>45267</v>
      </c>
      <c r="H50" s="3" t="s">
        <v>135</v>
      </c>
      <c r="I50" s="3" t="s">
        <v>136</v>
      </c>
      <c r="J50" s="5">
        <v>331</v>
      </c>
      <c r="K50" s="6" t="s">
        <v>110</v>
      </c>
      <c r="L50" s="3" t="s">
        <v>137</v>
      </c>
      <c r="M50" s="3" t="s">
        <v>120</v>
      </c>
      <c r="N50" s="6" t="s">
        <v>153</v>
      </c>
      <c r="O50" s="3" t="s">
        <v>154</v>
      </c>
      <c r="P50" s="6" t="s">
        <v>161</v>
      </c>
      <c r="Q50" s="6" t="s">
        <v>162</v>
      </c>
      <c r="R50" s="6" t="s">
        <v>544</v>
      </c>
    </row>
    <row r="51" spans="1:18" x14ac:dyDescent="0.35">
      <c r="A51" s="2" t="s">
        <v>3518</v>
      </c>
      <c r="B51" s="3" t="s">
        <v>3519</v>
      </c>
      <c r="C51" s="4">
        <v>45287.406759259298</v>
      </c>
      <c r="D51" s="3" t="s">
        <v>1886</v>
      </c>
      <c r="E51" s="3" t="s">
        <v>20</v>
      </c>
      <c r="G51" s="8">
        <v>45266</v>
      </c>
      <c r="H51" s="3" t="s">
        <v>1868</v>
      </c>
      <c r="I51" s="3" t="s">
        <v>2504</v>
      </c>
      <c r="J51" s="5">
        <v>37115</v>
      </c>
      <c r="K51" s="6" t="s">
        <v>23</v>
      </c>
      <c r="L51" s="3" t="s">
        <v>2505</v>
      </c>
      <c r="M51" s="3" t="s">
        <v>2024</v>
      </c>
      <c r="N51" s="6" t="s">
        <v>153</v>
      </c>
      <c r="O51" s="3" t="s">
        <v>2129</v>
      </c>
      <c r="P51" s="6" t="s">
        <v>2675</v>
      </c>
      <c r="Q51" s="6" t="s">
        <v>2676</v>
      </c>
      <c r="R51" s="6" t="s">
        <v>3520</v>
      </c>
    </row>
    <row r="52" spans="1:18" x14ac:dyDescent="0.35">
      <c r="A52" s="2" t="s">
        <v>4176</v>
      </c>
      <c r="B52" s="3" t="s">
        <v>4177</v>
      </c>
      <c r="C52" s="4">
        <v>45271.563252314802</v>
      </c>
      <c r="D52" s="3" t="s">
        <v>4045</v>
      </c>
      <c r="E52" s="3" t="s">
        <v>20</v>
      </c>
      <c r="G52" s="8">
        <v>45266</v>
      </c>
      <c r="H52" s="3" t="s">
        <v>1868</v>
      </c>
      <c r="I52" s="3" t="s">
        <v>1898</v>
      </c>
      <c r="J52" s="5">
        <v>36000</v>
      </c>
      <c r="K52" s="6" t="s">
        <v>23</v>
      </c>
      <c r="L52" s="3" t="s">
        <v>1871</v>
      </c>
      <c r="M52" s="3" t="s">
        <v>25</v>
      </c>
      <c r="N52" s="6" t="s">
        <v>153</v>
      </c>
      <c r="O52" s="3" t="s">
        <v>1872</v>
      </c>
      <c r="P52" s="6" t="s">
        <v>1873</v>
      </c>
      <c r="Q52" s="6" t="s">
        <v>1874</v>
      </c>
      <c r="R52" s="6" t="s">
        <v>4178</v>
      </c>
    </row>
    <row r="53" spans="1:18" x14ac:dyDescent="0.35">
      <c r="A53" s="2" t="s">
        <v>4816</v>
      </c>
      <c r="B53" s="3" t="s">
        <v>4817</v>
      </c>
      <c r="C53" s="4">
        <v>45271.373854166697</v>
      </c>
      <c r="D53" s="3" t="s">
        <v>4302</v>
      </c>
      <c r="E53" s="3" t="s">
        <v>4273</v>
      </c>
      <c r="F53" s="5">
        <v>3025</v>
      </c>
      <c r="G53" s="8">
        <v>45266</v>
      </c>
      <c r="H53" s="3" t="s">
        <v>4273</v>
      </c>
      <c r="I53" s="3" t="s">
        <v>1869</v>
      </c>
      <c r="J53" s="5">
        <v>1745</v>
      </c>
      <c r="K53" s="6" t="s">
        <v>23</v>
      </c>
      <c r="L53" s="3" t="s">
        <v>2024</v>
      </c>
      <c r="M53" s="3" t="s">
        <v>1899</v>
      </c>
      <c r="N53" s="6" t="s">
        <v>153</v>
      </c>
      <c r="O53" s="3" t="s">
        <v>4303</v>
      </c>
      <c r="P53" s="6" t="s">
        <v>4304</v>
      </c>
      <c r="Q53" s="6" t="s">
        <v>4305</v>
      </c>
      <c r="R53" s="6" t="s">
        <v>4818</v>
      </c>
    </row>
    <row r="54" spans="1:18" x14ac:dyDescent="0.35">
      <c r="A54" s="2" t="s">
        <v>4894</v>
      </c>
      <c r="B54" s="3" t="s">
        <v>4895</v>
      </c>
      <c r="C54" s="4">
        <v>45273.674456018503</v>
      </c>
      <c r="D54" s="3" t="s">
        <v>4896</v>
      </c>
      <c r="E54" s="3" t="s">
        <v>4278</v>
      </c>
      <c r="F54" s="5">
        <v>62571</v>
      </c>
      <c r="G54" s="8">
        <v>45266</v>
      </c>
      <c r="H54" s="3" t="s">
        <v>4273</v>
      </c>
      <c r="I54" s="3" t="s">
        <v>4279</v>
      </c>
      <c r="J54" s="5">
        <v>474</v>
      </c>
      <c r="K54" s="6" t="s">
        <v>23</v>
      </c>
      <c r="L54" s="3" t="s">
        <v>145</v>
      </c>
      <c r="M54" s="3" t="s">
        <v>120</v>
      </c>
      <c r="N54" s="6" t="s">
        <v>153</v>
      </c>
      <c r="O54" s="3" t="s">
        <v>4280</v>
      </c>
      <c r="P54" s="6" t="s">
        <v>4281</v>
      </c>
      <c r="Q54" s="6" t="s">
        <v>4282</v>
      </c>
      <c r="R54" s="6" t="s">
        <v>4897</v>
      </c>
    </row>
    <row r="55" spans="1:18" x14ac:dyDescent="0.35">
      <c r="A55" s="2" t="s">
        <v>4970</v>
      </c>
      <c r="B55" s="3" t="s">
        <v>4971</v>
      </c>
      <c r="C55" s="4">
        <v>45278.709803240701</v>
      </c>
      <c r="D55" s="3" t="s">
        <v>4394</v>
      </c>
      <c r="E55" s="3" t="s">
        <v>4287</v>
      </c>
      <c r="F55" s="5">
        <v>55260</v>
      </c>
      <c r="G55" s="8">
        <v>45266</v>
      </c>
      <c r="H55" s="3" t="s">
        <v>4273</v>
      </c>
      <c r="I55" s="3" t="s">
        <v>4288</v>
      </c>
      <c r="J55" s="5">
        <v>266</v>
      </c>
      <c r="K55" s="6" t="s">
        <v>23</v>
      </c>
      <c r="L55" s="3" t="s">
        <v>145</v>
      </c>
      <c r="M55" s="3" t="s">
        <v>167</v>
      </c>
      <c r="N55" s="6" t="s">
        <v>153</v>
      </c>
      <c r="O55" s="3" t="s">
        <v>4289</v>
      </c>
      <c r="P55" s="6" t="s">
        <v>4290</v>
      </c>
      <c r="Q55" s="6" t="s">
        <v>4291</v>
      </c>
      <c r="R55" s="6" t="s">
        <v>4972</v>
      </c>
    </row>
    <row r="56" spans="1:18" x14ac:dyDescent="0.35">
      <c r="A56" s="2" t="s">
        <v>5108</v>
      </c>
      <c r="B56" s="3" t="s">
        <v>5109</v>
      </c>
      <c r="C56" s="4">
        <v>45273.674456018503</v>
      </c>
      <c r="D56" s="3" t="s">
        <v>4896</v>
      </c>
      <c r="E56" s="3" t="s">
        <v>4278</v>
      </c>
      <c r="F56" s="5">
        <v>62571</v>
      </c>
      <c r="G56" s="8">
        <v>45266</v>
      </c>
      <c r="H56" s="3" t="s">
        <v>4273</v>
      </c>
      <c r="I56" s="3" t="s">
        <v>4279</v>
      </c>
      <c r="J56" s="5">
        <v>165</v>
      </c>
      <c r="K56" s="6" t="s">
        <v>23</v>
      </c>
      <c r="L56" s="3" t="s">
        <v>145</v>
      </c>
      <c r="M56" s="3" t="s">
        <v>198</v>
      </c>
      <c r="N56" s="6" t="s">
        <v>153</v>
      </c>
      <c r="O56" s="3" t="s">
        <v>4280</v>
      </c>
      <c r="P56" s="6" t="s">
        <v>4281</v>
      </c>
      <c r="Q56" s="6" t="s">
        <v>4282</v>
      </c>
      <c r="R56" s="6" t="s">
        <v>5110</v>
      </c>
    </row>
    <row r="57" spans="1:18" x14ac:dyDescent="0.35">
      <c r="A57" s="2" t="s">
        <v>5274</v>
      </c>
      <c r="B57" s="3" t="s">
        <v>5275</v>
      </c>
      <c r="C57" s="4">
        <v>45273.425115740698</v>
      </c>
      <c r="D57" s="3" t="s">
        <v>5276</v>
      </c>
      <c r="E57" s="3" t="s">
        <v>20</v>
      </c>
      <c r="G57" s="8">
        <v>45266</v>
      </c>
      <c r="H57" s="3" t="s">
        <v>5268</v>
      </c>
      <c r="I57" s="3" t="s">
        <v>5269</v>
      </c>
      <c r="J57" s="5">
        <v>1831</v>
      </c>
      <c r="K57" s="6" t="s">
        <v>23</v>
      </c>
      <c r="L57" s="3" t="s">
        <v>4337</v>
      </c>
      <c r="M57" s="3" t="s">
        <v>167</v>
      </c>
      <c r="N57" s="6" t="s">
        <v>26</v>
      </c>
      <c r="O57" s="3" t="s">
        <v>5270</v>
      </c>
      <c r="P57" s="6" t="s">
        <v>5271</v>
      </c>
      <c r="Q57" s="6" t="s">
        <v>5272</v>
      </c>
      <c r="R57" s="6" t="s">
        <v>5277</v>
      </c>
    </row>
    <row r="58" spans="1:18" x14ac:dyDescent="0.35">
      <c r="A58" s="2" t="s">
        <v>652</v>
      </c>
      <c r="B58" s="3" t="s">
        <v>653</v>
      </c>
      <c r="C58" s="4">
        <v>45266.677627314799</v>
      </c>
      <c r="D58" s="3" t="s">
        <v>654</v>
      </c>
      <c r="E58" s="3" t="s">
        <v>20</v>
      </c>
      <c r="G58" s="8">
        <v>45265</v>
      </c>
      <c r="H58" s="3" t="s">
        <v>135</v>
      </c>
      <c r="I58" s="3" t="s">
        <v>136</v>
      </c>
      <c r="J58" s="5">
        <v>4</v>
      </c>
      <c r="K58" s="6" t="s">
        <v>110</v>
      </c>
      <c r="L58" s="3" t="s">
        <v>25</v>
      </c>
      <c r="M58" s="3" t="s">
        <v>655</v>
      </c>
      <c r="N58" s="6" t="s">
        <v>153</v>
      </c>
      <c r="O58" s="3" t="s">
        <v>77</v>
      </c>
      <c r="P58" s="6" t="s">
        <v>78</v>
      </c>
      <c r="Q58" s="6" t="s">
        <v>79</v>
      </c>
      <c r="R58" s="6" t="s">
        <v>656</v>
      </c>
    </row>
    <row r="59" spans="1:18" x14ac:dyDescent="0.35">
      <c r="A59" s="2" t="s">
        <v>944</v>
      </c>
      <c r="B59" s="3" t="s">
        <v>945</v>
      </c>
      <c r="C59" s="4">
        <v>45272.643043981501</v>
      </c>
      <c r="D59" s="3" t="s">
        <v>946</v>
      </c>
      <c r="E59" s="3" t="s">
        <v>20</v>
      </c>
      <c r="G59" s="8">
        <v>45265</v>
      </c>
      <c r="H59" s="3" t="s">
        <v>135</v>
      </c>
      <c r="I59" s="3" t="s">
        <v>136</v>
      </c>
      <c r="J59" s="5">
        <v>235</v>
      </c>
      <c r="K59" s="6" t="s">
        <v>110</v>
      </c>
      <c r="L59" s="3" t="s">
        <v>167</v>
      </c>
      <c r="M59" s="3" t="s">
        <v>145</v>
      </c>
      <c r="N59" s="6" t="s">
        <v>20</v>
      </c>
      <c r="O59" s="3" t="s">
        <v>154</v>
      </c>
      <c r="P59" s="6" t="s">
        <v>161</v>
      </c>
      <c r="Q59" s="6" t="s">
        <v>162</v>
      </c>
      <c r="R59" s="6" t="s">
        <v>947</v>
      </c>
    </row>
    <row r="60" spans="1:18" x14ac:dyDescent="0.35">
      <c r="A60" s="2" t="s">
        <v>4035</v>
      </c>
      <c r="B60" s="3" t="s">
        <v>4036</v>
      </c>
      <c r="C60" s="4">
        <v>45279.581828703696</v>
      </c>
      <c r="D60" s="3" t="s">
        <v>4037</v>
      </c>
      <c r="E60" s="3" t="s">
        <v>20</v>
      </c>
      <c r="G60" s="8">
        <v>45265</v>
      </c>
      <c r="H60" s="3" t="s">
        <v>1868</v>
      </c>
      <c r="I60" s="3" t="s">
        <v>1898</v>
      </c>
      <c r="J60" s="5">
        <v>35000</v>
      </c>
      <c r="K60" s="6" t="s">
        <v>23</v>
      </c>
      <c r="L60" s="3" t="s">
        <v>1943</v>
      </c>
      <c r="M60" s="3" t="s">
        <v>1913</v>
      </c>
      <c r="N60" s="6" t="s">
        <v>153</v>
      </c>
      <c r="O60" s="3" t="s">
        <v>1944</v>
      </c>
      <c r="P60" s="6" t="s">
        <v>2407</v>
      </c>
      <c r="Q60" s="6" t="s">
        <v>2408</v>
      </c>
      <c r="R60" s="6" t="s">
        <v>4038</v>
      </c>
    </row>
    <row r="61" spans="1:18" x14ac:dyDescent="0.35">
      <c r="A61" s="2" t="s">
        <v>4433</v>
      </c>
      <c r="B61" s="3" t="s">
        <v>4434</v>
      </c>
      <c r="C61" s="4">
        <v>45266.677627314799</v>
      </c>
      <c r="D61" s="3" t="s">
        <v>654</v>
      </c>
      <c r="E61" s="3" t="s">
        <v>20</v>
      </c>
      <c r="G61" s="8">
        <v>45265</v>
      </c>
      <c r="H61" s="3" t="s">
        <v>4273</v>
      </c>
      <c r="I61" s="3" t="s">
        <v>4373</v>
      </c>
      <c r="J61" s="5">
        <v>5</v>
      </c>
      <c r="K61" s="6" t="s">
        <v>3287</v>
      </c>
      <c r="L61" s="3" t="s">
        <v>25</v>
      </c>
      <c r="M61" s="3" t="s">
        <v>655</v>
      </c>
      <c r="N61" s="6" t="s">
        <v>153</v>
      </c>
      <c r="O61" s="3" t="s">
        <v>77</v>
      </c>
      <c r="P61" s="6" t="s">
        <v>78</v>
      </c>
      <c r="Q61" s="6" t="s">
        <v>79</v>
      </c>
      <c r="R61" s="6" t="s">
        <v>4435</v>
      </c>
    </row>
    <row r="62" spans="1:18" x14ac:dyDescent="0.35">
      <c r="A62" s="2" t="s">
        <v>5811</v>
      </c>
      <c r="B62" s="3" t="s">
        <v>5812</v>
      </c>
      <c r="C62" s="4">
        <v>45271.551273148201</v>
      </c>
      <c r="D62" s="3" t="s">
        <v>5750</v>
      </c>
      <c r="E62" s="3" t="s">
        <v>20</v>
      </c>
      <c r="G62" s="8">
        <v>45265</v>
      </c>
      <c r="H62" s="3" t="s">
        <v>5703</v>
      </c>
      <c r="I62" s="3" t="s">
        <v>1869</v>
      </c>
      <c r="J62" s="5">
        <v>23265</v>
      </c>
      <c r="K62" s="6" t="s">
        <v>23</v>
      </c>
      <c r="L62" s="3" t="s">
        <v>4718</v>
      </c>
      <c r="M62" s="3" t="s">
        <v>34</v>
      </c>
      <c r="N62" s="6" t="s">
        <v>26</v>
      </c>
      <c r="O62" s="3" t="s">
        <v>1923</v>
      </c>
      <c r="P62" s="6" t="s">
        <v>1924</v>
      </c>
      <c r="Q62" s="6" t="s">
        <v>1925</v>
      </c>
      <c r="R62" s="6" t="s">
        <v>5813</v>
      </c>
    </row>
    <row r="63" spans="1:18" x14ac:dyDescent="0.35">
      <c r="A63" s="2" t="s">
        <v>6365</v>
      </c>
      <c r="B63" s="3" t="s">
        <v>6366</v>
      </c>
      <c r="C63" s="4">
        <v>45291.157812500001</v>
      </c>
      <c r="D63" s="3" t="s">
        <v>6367</v>
      </c>
      <c r="E63" s="3" t="s">
        <v>20</v>
      </c>
      <c r="G63" s="8">
        <v>45265</v>
      </c>
      <c r="H63" s="3" t="s">
        <v>6193</v>
      </c>
      <c r="I63" s="3" t="s">
        <v>6194</v>
      </c>
      <c r="J63" s="5">
        <v>4745</v>
      </c>
      <c r="K63" s="6" t="s">
        <v>23</v>
      </c>
      <c r="L63" s="3" t="s">
        <v>167</v>
      </c>
      <c r="M63" s="3" t="s">
        <v>5284</v>
      </c>
      <c r="N63" s="6" t="s">
        <v>26</v>
      </c>
      <c r="O63" s="3" t="s">
        <v>6195</v>
      </c>
      <c r="P63" s="6" t="s">
        <v>6196</v>
      </c>
      <c r="Q63" s="6" t="s">
        <v>6197</v>
      </c>
      <c r="R63" s="6" t="s">
        <v>6368</v>
      </c>
    </row>
    <row r="64" spans="1:18" x14ac:dyDescent="0.35">
      <c r="A64" s="2" t="s">
        <v>6611</v>
      </c>
      <c r="B64" s="3" t="s">
        <v>6612</v>
      </c>
      <c r="C64" s="4">
        <v>45291.157812500001</v>
      </c>
      <c r="D64" s="3" t="s">
        <v>6613</v>
      </c>
      <c r="E64" s="3" t="s">
        <v>20</v>
      </c>
      <c r="G64" s="8">
        <v>45265</v>
      </c>
      <c r="H64" s="3" t="s">
        <v>6193</v>
      </c>
      <c r="I64" s="3" t="s">
        <v>6194</v>
      </c>
      <c r="J64" s="5">
        <v>2112</v>
      </c>
      <c r="K64" s="6" t="s">
        <v>23</v>
      </c>
      <c r="L64" s="3" t="s">
        <v>167</v>
      </c>
      <c r="M64" s="3" t="s">
        <v>1962</v>
      </c>
      <c r="N64" s="6" t="s">
        <v>26</v>
      </c>
      <c r="O64" s="3" t="s">
        <v>6195</v>
      </c>
      <c r="P64" s="6" t="s">
        <v>6196</v>
      </c>
      <c r="Q64" s="6" t="s">
        <v>6197</v>
      </c>
      <c r="R64" s="6" t="s">
        <v>6614</v>
      </c>
    </row>
    <row r="65" spans="1:18" x14ac:dyDescent="0.35">
      <c r="A65" s="2" t="s">
        <v>6855</v>
      </c>
      <c r="B65" s="3" t="s">
        <v>6856</v>
      </c>
      <c r="C65" s="4">
        <v>45291.157812500001</v>
      </c>
      <c r="D65" s="3" t="s">
        <v>6367</v>
      </c>
      <c r="E65" s="3" t="s">
        <v>20</v>
      </c>
      <c r="G65" s="8">
        <v>45265</v>
      </c>
      <c r="H65" s="3" t="s">
        <v>6193</v>
      </c>
      <c r="I65" s="3" t="s">
        <v>6194</v>
      </c>
      <c r="J65" s="5">
        <v>7508</v>
      </c>
      <c r="K65" s="6" t="s">
        <v>23</v>
      </c>
      <c r="L65" s="3" t="s">
        <v>167</v>
      </c>
      <c r="M65" s="3" t="s">
        <v>1905</v>
      </c>
      <c r="N65" s="6" t="s">
        <v>26</v>
      </c>
      <c r="O65" s="3" t="s">
        <v>6195</v>
      </c>
      <c r="P65" s="6" t="s">
        <v>6196</v>
      </c>
      <c r="Q65" s="6" t="s">
        <v>6197</v>
      </c>
      <c r="R65" s="6" t="s">
        <v>6857</v>
      </c>
    </row>
    <row r="66" spans="1:18" x14ac:dyDescent="0.35">
      <c r="A66" s="2" t="s">
        <v>6858</v>
      </c>
      <c r="B66" s="3" t="s">
        <v>6859</v>
      </c>
      <c r="C66" s="4">
        <v>45291.157812500001</v>
      </c>
      <c r="D66" s="3" t="s">
        <v>6367</v>
      </c>
      <c r="E66" s="3" t="s">
        <v>20</v>
      </c>
      <c r="G66" s="8">
        <v>45265</v>
      </c>
      <c r="H66" s="3" t="s">
        <v>6193</v>
      </c>
      <c r="I66" s="3" t="s">
        <v>6194</v>
      </c>
      <c r="J66" s="5">
        <v>3599</v>
      </c>
      <c r="K66" s="6" t="s">
        <v>23</v>
      </c>
      <c r="L66" s="3" t="s">
        <v>167</v>
      </c>
      <c r="M66" s="3" t="s">
        <v>1871</v>
      </c>
      <c r="N66" s="6" t="s">
        <v>26</v>
      </c>
      <c r="O66" s="3" t="s">
        <v>6195</v>
      </c>
      <c r="P66" s="6" t="s">
        <v>6196</v>
      </c>
      <c r="Q66" s="6" t="s">
        <v>6197</v>
      </c>
      <c r="R66" s="6" t="s">
        <v>6860</v>
      </c>
    </row>
    <row r="67" spans="1:18" x14ac:dyDescent="0.35">
      <c r="A67" s="2" t="s">
        <v>249</v>
      </c>
      <c r="B67" s="3" t="s">
        <v>250</v>
      </c>
      <c r="C67" s="4">
        <v>45266.471238425896</v>
      </c>
      <c r="D67" s="3" t="s">
        <v>242</v>
      </c>
      <c r="E67" s="3" t="s">
        <v>20</v>
      </c>
      <c r="G67" s="8">
        <v>45264</v>
      </c>
      <c r="H67" s="3" t="s">
        <v>135</v>
      </c>
      <c r="I67" s="3" t="s">
        <v>136</v>
      </c>
      <c r="J67" s="5">
        <v>108</v>
      </c>
      <c r="K67" s="6" t="s">
        <v>110</v>
      </c>
      <c r="L67" s="3" t="s">
        <v>243</v>
      </c>
      <c r="M67" s="3" t="s">
        <v>244</v>
      </c>
      <c r="N67" s="6" t="s">
        <v>153</v>
      </c>
      <c r="O67" s="3" t="s">
        <v>245</v>
      </c>
      <c r="P67" s="6" t="s">
        <v>251</v>
      </c>
      <c r="Q67" s="6" t="s">
        <v>252</v>
      </c>
      <c r="R67" s="6" t="s">
        <v>253</v>
      </c>
    </row>
    <row r="68" spans="1:18" x14ac:dyDescent="0.35">
      <c r="A68" s="2" t="s">
        <v>262</v>
      </c>
      <c r="B68" s="3" t="s">
        <v>263</v>
      </c>
      <c r="C68" s="4">
        <v>45268.362048611103</v>
      </c>
      <c r="D68" s="3" t="s">
        <v>264</v>
      </c>
      <c r="E68" s="3" t="s">
        <v>20</v>
      </c>
      <c r="G68" s="8">
        <v>45264</v>
      </c>
      <c r="H68" s="3" t="s">
        <v>135</v>
      </c>
      <c r="I68" s="3" t="s">
        <v>136</v>
      </c>
      <c r="J68" s="5">
        <v>110</v>
      </c>
      <c r="K68" s="6" t="s">
        <v>110</v>
      </c>
      <c r="L68" s="3" t="s">
        <v>145</v>
      </c>
      <c r="M68" s="3" t="s">
        <v>120</v>
      </c>
      <c r="N68" s="6" t="s">
        <v>153</v>
      </c>
      <c r="O68" s="3" t="s">
        <v>138</v>
      </c>
      <c r="P68" s="6" t="s">
        <v>139</v>
      </c>
      <c r="Q68" s="6" t="s">
        <v>140</v>
      </c>
      <c r="R68" s="6" t="s">
        <v>265</v>
      </c>
    </row>
    <row r="69" spans="1:18" x14ac:dyDescent="0.35">
      <c r="A69" s="2" t="s">
        <v>363</v>
      </c>
      <c r="B69" s="3" t="s">
        <v>364</v>
      </c>
      <c r="C69" s="4">
        <v>45272.643043981501</v>
      </c>
      <c r="D69" s="3" t="s">
        <v>365</v>
      </c>
      <c r="E69" s="3" t="s">
        <v>20</v>
      </c>
      <c r="G69" s="8">
        <v>45264</v>
      </c>
      <c r="H69" s="3" t="s">
        <v>135</v>
      </c>
      <c r="I69" s="3" t="s">
        <v>136</v>
      </c>
      <c r="J69" s="5">
        <v>67</v>
      </c>
      <c r="K69" s="6" t="s">
        <v>110</v>
      </c>
      <c r="L69" s="3" t="s">
        <v>145</v>
      </c>
      <c r="M69" s="3" t="s">
        <v>120</v>
      </c>
      <c r="N69" s="6" t="s">
        <v>153</v>
      </c>
      <c r="O69" s="3" t="s">
        <v>154</v>
      </c>
      <c r="P69" s="6" t="s">
        <v>161</v>
      </c>
      <c r="Q69" s="6" t="s">
        <v>162</v>
      </c>
      <c r="R69" s="6" t="s">
        <v>366</v>
      </c>
    </row>
    <row r="70" spans="1:18" x14ac:dyDescent="0.35">
      <c r="A70" s="2" t="s">
        <v>790</v>
      </c>
      <c r="B70" s="3" t="s">
        <v>791</v>
      </c>
      <c r="C70" s="4">
        <v>45268.585960648103</v>
      </c>
      <c r="D70" s="3" t="s">
        <v>792</v>
      </c>
      <c r="E70" s="3" t="s">
        <v>20</v>
      </c>
      <c r="G70" s="8">
        <v>45264</v>
      </c>
      <c r="H70" s="3" t="s">
        <v>135</v>
      </c>
      <c r="I70" s="3" t="s">
        <v>136</v>
      </c>
      <c r="J70" s="5">
        <v>50</v>
      </c>
      <c r="K70" s="6" t="s">
        <v>110</v>
      </c>
      <c r="L70" s="3" t="s">
        <v>167</v>
      </c>
      <c r="M70" s="3" t="s">
        <v>137</v>
      </c>
      <c r="N70" s="6" t="s">
        <v>153</v>
      </c>
      <c r="O70" s="3" t="s">
        <v>138</v>
      </c>
      <c r="P70" s="6" t="s">
        <v>139</v>
      </c>
      <c r="Q70" s="6" t="s">
        <v>140</v>
      </c>
      <c r="R70" s="6" t="s">
        <v>793</v>
      </c>
    </row>
    <row r="71" spans="1:18" x14ac:dyDescent="0.35">
      <c r="A71" s="2" t="s">
        <v>1615</v>
      </c>
      <c r="B71" s="3" t="s">
        <v>1616</v>
      </c>
      <c r="C71" s="4">
        <v>45273.584386574097</v>
      </c>
      <c r="D71" s="3" t="s">
        <v>1617</v>
      </c>
      <c r="E71" s="3" t="s">
        <v>1618</v>
      </c>
      <c r="F71" s="5">
        <v>7223</v>
      </c>
      <c r="G71" s="8">
        <v>45264</v>
      </c>
      <c r="H71" s="3" t="s">
        <v>135</v>
      </c>
      <c r="I71" s="3" t="s">
        <v>136</v>
      </c>
      <c r="J71" s="5">
        <v>15</v>
      </c>
      <c r="K71" s="6" t="s">
        <v>110</v>
      </c>
      <c r="L71" s="3" t="s">
        <v>1619</v>
      </c>
      <c r="M71" s="3" t="s">
        <v>120</v>
      </c>
      <c r="N71" s="6" t="s">
        <v>26</v>
      </c>
      <c r="O71" s="3" t="s">
        <v>1620</v>
      </c>
      <c r="P71" s="6" t="s">
        <v>1621</v>
      </c>
      <c r="Q71" s="6" t="s">
        <v>1622</v>
      </c>
      <c r="R71" s="6" t="s">
        <v>1623</v>
      </c>
    </row>
    <row r="72" spans="1:18" x14ac:dyDescent="0.35">
      <c r="A72" s="2" t="s">
        <v>1705</v>
      </c>
      <c r="B72" s="3" t="s">
        <v>1706</v>
      </c>
      <c r="C72" s="4">
        <v>45272.643043981501</v>
      </c>
      <c r="D72" s="3" t="s">
        <v>279</v>
      </c>
      <c r="E72" s="3" t="s">
        <v>20</v>
      </c>
      <c r="G72" s="8">
        <v>45264</v>
      </c>
      <c r="H72" s="3" t="s">
        <v>135</v>
      </c>
      <c r="I72" s="3" t="s">
        <v>136</v>
      </c>
      <c r="J72" s="5">
        <v>59</v>
      </c>
      <c r="K72" s="6" t="s">
        <v>110</v>
      </c>
      <c r="L72" s="3" t="s">
        <v>167</v>
      </c>
      <c r="M72" s="3" t="s">
        <v>137</v>
      </c>
      <c r="N72" s="6" t="s">
        <v>153</v>
      </c>
      <c r="O72" s="3" t="s">
        <v>154</v>
      </c>
      <c r="P72" s="6" t="s">
        <v>161</v>
      </c>
      <c r="Q72" s="6" t="s">
        <v>162</v>
      </c>
      <c r="R72" s="6" t="s">
        <v>1707</v>
      </c>
    </row>
    <row r="73" spans="1:18" x14ac:dyDescent="0.35">
      <c r="A73" s="2" t="s">
        <v>3112</v>
      </c>
      <c r="B73" s="3" t="s">
        <v>3113</v>
      </c>
      <c r="C73" s="4">
        <v>45266.596099536997</v>
      </c>
      <c r="D73" s="3" t="s">
        <v>2185</v>
      </c>
      <c r="E73" s="3" t="s">
        <v>20</v>
      </c>
      <c r="G73" s="8">
        <v>45264</v>
      </c>
      <c r="H73" s="3" t="s">
        <v>1868</v>
      </c>
      <c r="I73" s="3" t="s">
        <v>1869</v>
      </c>
      <c r="J73" s="5">
        <v>75000</v>
      </c>
      <c r="K73" s="6" t="s">
        <v>23</v>
      </c>
      <c r="L73" s="3" t="s">
        <v>1870</v>
      </c>
      <c r="M73" s="3" t="s">
        <v>1871</v>
      </c>
      <c r="N73" s="6" t="s">
        <v>153</v>
      </c>
      <c r="O73" s="3" t="s">
        <v>1872</v>
      </c>
      <c r="P73" s="6" t="s">
        <v>1873</v>
      </c>
      <c r="Q73" s="6" t="s">
        <v>1874</v>
      </c>
      <c r="R73" s="6" t="s">
        <v>3114</v>
      </c>
    </row>
    <row r="74" spans="1:18" x14ac:dyDescent="0.35">
      <c r="A74" s="2" t="s">
        <v>3284</v>
      </c>
      <c r="B74" s="3" t="s">
        <v>3285</v>
      </c>
      <c r="C74" s="4">
        <v>45267.716192129599</v>
      </c>
      <c r="D74" s="3" t="s">
        <v>3286</v>
      </c>
      <c r="E74" s="3" t="s">
        <v>49</v>
      </c>
      <c r="F74" s="5">
        <v>8255</v>
      </c>
      <c r="G74" s="8">
        <v>45264</v>
      </c>
      <c r="H74" s="3" t="s">
        <v>1868</v>
      </c>
      <c r="I74" s="3" t="s">
        <v>1879</v>
      </c>
      <c r="J74" s="5">
        <v>26</v>
      </c>
      <c r="K74" s="6" t="s">
        <v>3287</v>
      </c>
      <c r="L74" s="3" t="s">
        <v>145</v>
      </c>
      <c r="M74" s="3" t="s">
        <v>86</v>
      </c>
      <c r="N74" s="6" t="s">
        <v>153</v>
      </c>
      <c r="O74" s="3" t="s">
        <v>50</v>
      </c>
      <c r="P74" s="6" t="s">
        <v>51</v>
      </c>
      <c r="Q74" s="6" t="s">
        <v>52</v>
      </c>
      <c r="R74" s="6" t="s">
        <v>3288</v>
      </c>
    </row>
    <row r="75" spans="1:18" x14ac:dyDescent="0.35">
      <c r="A75" s="2" t="s">
        <v>6054</v>
      </c>
      <c r="B75" s="3" t="s">
        <v>6055</v>
      </c>
      <c r="C75" s="4">
        <v>45272.650081018503</v>
      </c>
      <c r="D75" s="3" t="s">
        <v>5702</v>
      </c>
      <c r="E75" s="3" t="s">
        <v>20</v>
      </c>
      <c r="G75" s="8">
        <v>45264</v>
      </c>
      <c r="H75" s="3" t="s">
        <v>5703</v>
      </c>
      <c r="I75" s="3" t="s">
        <v>5704</v>
      </c>
      <c r="J75" s="5">
        <v>7599</v>
      </c>
      <c r="K75" s="6" t="s">
        <v>23</v>
      </c>
      <c r="L75" s="3" t="s">
        <v>2120</v>
      </c>
      <c r="M75" s="3" t="s">
        <v>145</v>
      </c>
      <c r="N75" s="6" t="s">
        <v>26</v>
      </c>
      <c r="O75" s="3" t="s">
        <v>5705</v>
      </c>
      <c r="P75" s="6" t="s">
        <v>5706</v>
      </c>
      <c r="Q75" s="6" t="s">
        <v>5707</v>
      </c>
      <c r="R75" s="6" t="s">
        <v>6056</v>
      </c>
    </row>
    <row r="76" spans="1:18" x14ac:dyDescent="0.35">
      <c r="A76" s="2" t="s">
        <v>2341</v>
      </c>
      <c r="B76" s="3" t="s">
        <v>2342</v>
      </c>
      <c r="C76" s="4">
        <v>45290.477407407401</v>
      </c>
      <c r="D76" s="3" t="s">
        <v>2343</v>
      </c>
      <c r="E76" s="3" t="s">
        <v>20</v>
      </c>
      <c r="G76" s="8">
        <v>45263</v>
      </c>
      <c r="H76" s="3" t="s">
        <v>1868</v>
      </c>
      <c r="I76" s="3" t="s">
        <v>1934</v>
      </c>
      <c r="J76" s="5">
        <v>27961</v>
      </c>
      <c r="K76" s="6" t="s">
        <v>23</v>
      </c>
      <c r="L76" s="3" t="s">
        <v>1935</v>
      </c>
      <c r="M76" s="3" t="s">
        <v>2078</v>
      </c>
      <c r="N76" s="6" t="s">
        <v>20</v>
      </c>
      <c r="O76" s="3" t="s">
        <v>2158</v>
      </c>
      <c r="P76" s="6" t="s">
        <v>2159</v>
      </c>
      <c r="Q76" s="6" t="s">
        <v>2160</v>
      </c>
      <c r="R76" s="6" t="s">
        <v>2344</v>
      </c>
    </row>
    <row r="77" spans="1:18" x14ac:dyDescent="0.35">
      <c r="A77" s="2" t="s">
        <v>3091</v>
      </c>
      <c r="B77" s="3" t="s">
        <v>3092</v>
      </c>
      <c r="C77" s="4">
        <v>45273.394074074102</v>
      </c>
      <c r="D77" s="3" t="s">
        <v>2481</v>
      </c>
      <c r="E77" s="3" t="s">
        <v>20</v>
      </c>
      <c r="G77" s="8">
        <v>45263</v>
      </c>
      <c r="H77" s="3" t="s">
        <v>1868</v>
      </c>
      <c r="I77" s="3" t="s">
        <v>2023</v>
      </c>
      <c r="J77" s="5">
        <v>28765</v>
      </c>
      <c r="K77" s="6" t="s">
        <v>23</v>
      </c>
      <c r="L77" s="3" t="s">
        <v>1871</v>
      </c>
      <c r="M77" s="3" t="s">
        <v>2024</v>
      </c>
      <c r="N77" s="6" t="s">
        <v>20</v>
      </c>
      <c r="O77" s="3" t="s">
        <v>1880</v>
      </c>
      <c r="P77" s="6" t="s">
        <v>1881</v>
      </c>
      <c r="Q77" s="6" t="s">
        <v>1882</v>
      </c>
      <c r="R77" s="6" t="s">
        <v>3093</v>
      </c>
    </row>
    <row r="78" spans="1:18" x14ac:dyDescent="0.35">
      <c r="A78" s="2" t="s">
        <v>5010</v>
      </c>
      <c r="B78" s="3" t="s">
        <v>5011</v>
      </c>
      <c r="C78" s="4">
        <v>45273.4144212963</v>
      </c>
      <c r="D78" s="3" t="s">
        <v>4406</v>
      </c>
      <c r="E78" s="3" t="s">
        <v>20</v>
      </c>
      <c r="G78" s="8">
        <v>45263</v>
      </c>
      <c r="H78" s="3" t="s">
        <v>4273</v>
      </c>
      <c r="I78" s="3" t="s">
        <v>4279</v>
      </c>
      <c r="J78" s="5">
        <v>1011</v>
      </c>
      <c r="K78" s="6" t="s">
        <v>23</v>
      </c>
      <c r="L78" s="3" t="s">
        <v>145</v>
      </c>
      <c r="M78" s="3" t="s">
        <v>120</v>
      </c>
      <c r="N78" s="6" t="s">
        <v>153</v>
      </c>
      <c r="O78" s="3" t="s">
        <v>4407</v>
      </c>
      <c r="P78" s="6" t="s">
        <v>4408</v>
      </c>
      <c r="Q78" s="6" t="s">
        <v>4409</v>
      </c>
      <c r="R78" s="6" t="s">
        <v>5012</v>
      </c>
    </row>
    <row r="79" spans="1:18" x14ac:dyDescent="0.35">
      <c r="A79" s="2" t="s">
        <v>6009</v>
      </c>
      <c r="B79" s="3" t="s">
        <v>6010</v>
      </c>
      <c r="C79" s="4">
        <v>45275.543958333299</v>
      </c>
      <c r="D79" s="3" t="s">
        <v>6011</v>
      </c>
      <c r="E79" s="3" t="s">
        <v>6012</v>
      </c>
      <c r="F79" s="5">
        <v>12495</v>
      </c>
      <c r="G79" s="8">
        <v>45263</v>
      </c>
      <c r="H79" s="3" t="s">
        <v>5703</v>
      </c>
      <c r="I79" s="3" t="s">
        <v>5738</v>
      </c>
      <c r="J79" s="5">
        <v>8500</v>
      </c>
      <c r="K79" s="6" t="s">
        <v>23</v>
      </c>
      <c r="L79" s="3" t="s">
        <v>1905</v>
      </c>
      <c r="M79" s="3" t="s">
        <v>2330</v>
      </c>
      <c r="N79" s="6" t="s">
        <v>153</v>
      </c>
      <c r="O79" s="3" t="s">
        <v>5857</v>
      </c>
      <c r="P79" s="6" t="s">
        <v>6013</v>
      </c>
      <c r="Q79" s="6" t="s">
        <v>6014</v>
      </c>
      <c r="R79" s="6" t="s">
        <v>6015</v>
      </c>
    </row>
    <row r="80" spans="1:18" x14ac:dyDescent="0.35">
      <c r="A80" s="2" t="s">
        <v>5486</v>
      </c>
      <c r="B80" s="3" t="s">
        <v>5487</v>
      </c>
      <c r="C80" s="4">
        <v>45264.551053240699</v>
      </c>
      <c r="D80" s="3" t="s">
        <v>5298</v>
      </c>
      <c r="E80" s="3" t="s">
        <v>20</v>
      </c>
      <c r="G80" s="8">
        <v>45262</v>
      </c>
      <c r="H80" s="3" t="s">
        <v>5268</v>
      </c>
      <c r="I80" s="3" t="s">
        <v>1869</v>
      </c>
      <c r="J80" s="5">
        <v>5700</v>
      </c>
      <c r="K80" s="6" t="s">
        <v>23</v>
      </c>
      <c r="L80" s="3" t="s">
        <v>25</v>
      </c>
      <c r="M80" s="3" t="s">
        <v>1871</v>
      </c>
      <c r="N80" s="6" t="s">
        <v>26</v>
      </c>
      <c r="O80" s="3" t="s">
        <v>27</v>
      </c>
      <c r="P80" s="6" t="s">
        <v>35</v>
      </c>
      <c r="Q80" s="6" t="s">
        <v>36</v>
      </c>
      <c r="R80" s="6" t="s">
        <v>5488</v>
      </c>
    </row>
    <row r="81" spans="1:18" x14ac:dyDescent="0.35">
      <c r="A81" s="2" t="s">
        <v>6215</v>
      </c>
      <c r="B81" s="3" t="s">
        <v>6216</v>
      </c>
      <c r="C81" s="4">
        <v>45279.648240740702</v>
      </c>
      <c r="D81" s="3" t="s">
        <v>6217</v>
      </c>
      <c r="E81" s="3" t="s">
        <v>20</v>
      </c>
      <c r="G81" s="8">
        <v>45262</v>
      </c>
      <c r="H81" s="3" t="s">
        <v>6193</v>
      </c>
      <c r="I81" s="3" t="s">
        <v>6194</v>
      </c>
      <c r="J81" s="5">
        <v>11975</v>
      </c>
      <c r="K81" s="6" t="s">
        <v>23</v>
      </c>
      <c r="L81" s="3" t="s">
        <v>232</v>
      </c>
      <c r="M81" s="3" t="s">
        <v>145</v>
      </c>
      <c r="N81" s="6" t="s">
        <v>26</v>
      </c>
      <c r="O81" s="3" t="s">
        <v>6195</v>
      </c>
      <c r="P81" s="6" t="s">
        <v>6196</v>
      </c>
      <c r="Q81" s="6" t="s">
        <v>6197</v>
      </c>
      <c r="R81" s="6" t="s">
        <v>6218</v>
      </c>
    </row>
    <row r="82" spans="1:18" x14ac:dyDescent="0.35">
      <c r="A82" s="2" t="s">
        <v>6500</v>
      </c>
      <c r="B82" s="3" t="s">
        <v>6501</v>
      </c>
      <c r="C82" s="4">
        <v>45279.648240740702</v>
      </c>
      <c r="D82" s="3" t="s">
        <v>6217</v>
      </c>
      <c r="E82" s="3" t="s">
        <v>20</v>
      </c>
      <c r="G82" s="8">
        <v>45262</v>
      </c>
      <c r="H82" s="3" t="s">
        <v>6193</v>
      </c>
      <c r="I82" s="3" t="s">
        <v>6194</v>
      </c>
      <c r="J82" s="5">
        <v>19503</v>
      </c>
      <c r="K82" s="6" t="s">
        <v>23</v>
      </c>
      <c r="L82" s="3" t="s">
        <v>232</v>
      </c>
      <c r="M82" s="3" t="s">
        <v>198</v>
      </c>
      <c r="N82" s="6" t="s">
        <v>26</v>
      </c>
      <c r="O82" s="3" t="s">
        <v>6195</v>
      </c>
      <c r="P82" s="6" t="s">
        <v>6196</v>
      </c>
      <c r="Q82" s="6" t="s">
        <v>6197</v>
      </c>
      <c r="R82" s="6" t="s">
        <v>6502</v>
      </c>
    </row>
    <row r="83" spans="1:18" x14ac:dyDescent="0.35">
      <c r="A83" s="2" t="s">
        <v>117</v>
      </c>
      <c r="B83" s="3" t="s">
        <v>118</v>
      </c>
      <c r="C83" s="4">
        <v>45266.682523148098</v>
      </c>
      <c r="D83" s="3" t="s">
        <v>119</v>
      </c>
      <c r="E83" s="3" t="s">
        <v>20</v>
      </c>
      <c r="G83" s="8">
        <v>45261</v>
      </c>
      <c r="H83" s="3" t="s">
        <v>21</v>
      </c>
      <c r="I83" s="3" t="s">
        <v>22</v>
      </c>
      <c r="J83" s="5">
        <v>6500</v>
      </c>
      <c r="K83" s="6" t="s">
        <v>23</v>
      </c>
      <c r="L83" s="3" t="s">
        <v>120</v>
      </c>
      <c r="M83" s="3" t="s">
        <v>24</v>
      </c>
      <c r="N83" s="6" t="s">
        <v>26</v>
      </c>
      <c r="O83" s="3" t="s">
        <v>77</v>
      </c>
      <c r="P83" s="6" t="s">
        <v>78</v>
      </c>
      <c r="Q83" s="6" t="s">
        <v>79</v>
      </c>
      <c r="R83" s="6" t="s">
        <v>121</v>
      </c>
    </row>
    <row r="84" spans="1:18" x14ac:dyDescent="0.35">
      <c r="A84" s="2" t="s">
        <v>640</v>
      </c>
      <c r="B84" s="3" t="s">
        <v>641</v>
      </c>
      <c r="C84" s="4">
        <v>45272.643043981501</v>
      </c>
      <c r="D84" s="3" t="s">
        <v>181</v>
      </c>
      <c r="E84" s="3" t="s">
        <v>135</v>
      </c>
      <c r="F84" s="5">
        <v>94682</v>
      </c>
      <c r="G84" s="8">
        <v>45261</v>
      </c>
      <c r="H84" s="3" t="s">
        <v>135</v>
      </c>
      <c r="I84" s="3" t="s">
        <v>136</v>
      </c>
      <c r="J84" s="5">
        <v>269</v>
      </c>
      <c r="K84" s="6" t="s">
        <v>110</v>
      </c>
      <c r="L84" s="3" t="s">
        <v>137</v>
      </c>
      <c r="M84" s="3" t="s">
        <v>120</v>
      </c>
      <c r="N84" s="6" t="s">
        <v>153</v>
      </c>
      <c r="O84" s="3" t="s">
        <v>154</v>
      </c>
      <c r="P84" s="6" t="s">
        <v>161</v>
      </c>
      <c r="Q84" s="6" t="s">
        <v>162</v>
      </c>
      <c r="R84" s="6" t="s">
        <v>642</v>
      </c>
    </row>
    <row r="85" spans="1:18" x14ac:dyDescent="0.35">
      <c r="A85" s="2" t="s">
        <v>1502</v>
      </c>
      <c r="B85" s="3" t="s">
        <v>1503</v>
      </c>
      <c r="C85" s="4">
        <v>45272.395405092597</v>
      </c>
      <c r="D85" s="3" t="s">
        <v>231</v>
      </c>
      <c r="E85" s="3" t="s">
        <v>135</v>
      </c>
      <c r="F85" s="5">
        <v>66677</v>
      </c>
      <c r="G85" s="8">
        <v>45261</v>
      </c>
      <c r="H85" s="3" t="s">
        <v>135</v>
      </c>
      <c r="I85" s="3" t="s">
        <v>136</v>
      </c>
      <c r="J85" s="5">
        <v>326</v>
      </c>
      <c r="K85" s="6" t="s">
        <v>110</v>
      </c>
      <c r="L85" s="3" t="s">
        <v>145</v>
      </c>
      <c r="M85" s="3" t="s">
        <v>120</v>
      </c>
      <c r="N85" s="6" t="s">
        <v>26</v>
      </c>
      <c r="O85" s="3" t="s">
        <v>233</v>
      </c>
      <c r="P85" s="6" t="s">
        <v>234</v>
      </c>
      <c r="Q85" s="6" t="s">
        <v>235</v>
      </c>
      <c r="R85" s="6" t="s">
        <v>1504</v>
      </c>
    </row>
    <row r="86" spans="1:18" x14ac:dyDescent="0.35">
      <c r="A86" s="2" t="s">
        <v>1529</v>
      </c>
      <c r="B86" s="3" t="s">
        <v>1530</v>
      </c>
      <c r="C86" s="4">
        <v>45264.407210648104</v>
      </c>
      <c r="D86" s="3" t="s">
        <v>440</v>
      </c>
      <c r="E86" s="3" t="s">
        <v>20</v>
      </c>
      <c r="G86" s="8">
        <v>45261</v>
      </c>
      <c r="H86" s="3" t="s">
        <v>135</v>
      </c>
      <c r="I86" s="3" t="s">
        <v>136</v>
      </c>
      <c r="J86" s="5">
        <v>140</v>
      </c>
      <c r="K86" s="6" t="s">
        <v>110</v>
      </c>
      <c r="L86" s="3" t="s">
        <v>137</v>
      </c>
      <c r="M86" s="3" t="s">
        <v>120</v>
      </c>
      <c r="N86" s="6" t="s">
        <v>153</v>
      </c>
      <c r="O86" s="3" t="s">
        <v>138</v>
      </c>
      <c r="P86" s="6" t="s">
        <v>139</v>
      </c>
      <c r="Q86" s="6" t="s">
        <v>140</v>
      </c>
      <c r="R86" s="6" t="s">
        <v>1531</v>
      </c>
    </row>
    <row r="87" spans="1:18" x14ac:dyDescent="0.35">
      <c r="A87" s="2" t="s">
        <v>5765</v>
      </c>
      <c r="B87" s="3" t="s">
        <v>5766</v>
      </c>
      <c r="C87" s="4">
        <v>45272.688425925902</v>
      </c>
      <c r="D87" s="3" t="s">
        <v>5736</v>
      </c>
      <c r="E87" s="3" t="s">
        <v>5737</v>
      </c>
      <c r="F87" s="5">
        <v>8500</v>
      </c>
      <c r="G87" s="8">
        <v>45261</v>
      </c>
      <c r="H87" s="3" t="s">
        <v>5703</v>
      </c>
      <c r="I87" s="3" t="s">
        <v>5738</v>
      </c>
      <c r="J87" s="5">
        <v>7500</v>
      </c>
      <c r="K87" s="6" t="s">
        <v>23</v>
      </c>
      <c r="L87" s="3" t="s">
        <v>1905</v>
      </c>
      <c r="M87" s="3" t="s">
        <v>5739</v>
      </c>
      <c r="N87" s="6" t="s">
        <v>153</v>
      </c>
      <c r="O87" s="3" t="s">
        <v>5740</v>
      </c>
      <c r="P87" s="6" t="s">
        <v>5767</v>
      </c>
      <c r="Q87" s="6" t="s">
        <v>5768</v>
      </c>
      <c r="R87" s="6" t="s">
        <v>5769</v>
      </c>
    </row>
    <row r="88" spans="1:18" x14ac:dyDescent="0.35">
      <c r="A88" s="2" t="s">
        <v>2472</v>
      </c>
      <c r="B88" s="3" t="s">
        <v>2473</v>
      </c>
      <c r="C88" s="4">
        <v>45273.394074074102</v>
      </c>
      <c r="D88" s="3" t="s">
        <v>2028</v>
      </c>
      <c r="E88" s="3" t="s">
        <v>20</v>
      </c>
      <c r="G88" s="8">
        <v>45260</v>
      </c>
      <c r="H88" s="3" t="s">
        <v>1868</v>
      </c>
      <c r="I88" s="3" t="s">
        <v>1879</v>
      </c>
      <c r="J88" s="5">
        <v>17017</v>
      </c>
      <c r="K88" s="6" t="s">
        <v>23</v>
      </c>
      <c r="L88" s="3" t="s">
        <v>1871</v>
      </c>
      <c r="M88" s="3" t="s">
        <v>137</v>
      </c>
      <c r="N88" s="6" t="s">
        <v>153</v>
      </c>
      <c r="O88" s="3" t="s">
        <v>1880</v>
      </c>
      <c r="P88" s="6" t="s">
        <v>1881</v>
      </c>
      <c r="Q88" s="6" t="s">
        <v>1882</v>
      </c>
      <c r="R88" s="6" t="s">
        <v>2474</v>
      </c>
    </row>
    <row r="89" spans="1:18" x14ac:dyDescent="0.35">
      <c r="A89" s="2" t="s">
        <v>2592</v>
      </c>
      <c r="B89" s="3" t="s">
        <v>2593</v>
      </c>
      <c r="C89" s="4">
        <v>45273.394074074102</v>
      </c>
      <c r="D89" s="3" t="s">
        <v>2001</v>
      </c>
      <c r="E89" s="3" t="s">
        <v>20</v>
      </c>
      <c r="G89" s="8">
        <v>45260</v>
      </c>
      <c r="H89" s="3" t="s">
        <v>1868</v>
      </c>
      <c r="I89" s="3" t="s">
        <v>2002</v>
      </c>
      <c r="J89" s="5">
        <v>26426</v>
      </c>
      <c r="K89" s="6" t="s">
        <v>23</v>
      </c>
      <c r="L89" s="3" t="s">
        <v>1935</v>
      </c>
      <c r="M89" s="3" t="s">
        <v>2003</v>
      </c>
      <c r="N89" s="6" t="s">
        <v>20</v>
      </c>
      <c r="O89" s="3" t="s">
        <v>1880</v>
      </c>
      <c r="P89" s="6" t="s">
        <v>1881</v>
      </c>
      <c r="Q89" s="6" t="s">
        <v>1882</v>
      </c>
      <c r="R89" s="6" t="s">
        <v>2594</v>
      </c>
    </row>
    <row r="90" spans="1:18" x14ac:dyDescent="0.35">
      <c r="A90" s="2" t="s">
        <v>3426</v>
      </c>
      <c r="B90" s="3" t="s">
        <v>3427</v>
      </c>
      <c r="C90" s="4">
        <v>45287.406759259298</v>
      </c>
      <c r="D90" s="3" t="s">
        <v>3428</v>
      </c>
      <c r="E90" s="3" t="s">
        <v>20</v>
      </c>
      <c r="G90" s="8">
        <v>45260</v>
      </c>
      <c r="H90" s="3" t="s">
        <v>1868</v>
      </c>
      <c r="I90" s="3" t="s">
        <v>2127</v>
      </c>
      <c r="J90" s="5">
        <v>138209</v>
      </c>
      <c r="K90" s="6" t="s">
        <v>23</v>
      </c>
      <c r="L90" s="3" t="s">
        <v>2128</v>
      </c>
      <c r="M90" s="3" t="s">
        <v>2024</v>
      </c>
      <c r="N90" s="6" t="s">
        <v>153</v>
      </c>
      <c r="O90" s="3" t="s">
        <v>2129</v>
      </c>
      <c r="P90" s="6" t="s">
        <v>2675</v>
      </c>
      <c r="Q90" s="6" t="s">
        <v>2676</v>
      </c>
      <c r="R90" s="6" t="s">
        <v>3429</v>
      </c>
    </row>
    <row r="91" spans="1:18" x14ac:dyDescent="0.35">
      <c r="A91" s="2" t="s">
        <v>3544</v>
      </c>
      <c r="B91" s="3" t="s">
        <v>3545</v>
      </c>
      <c r="C91" s="4">
        <v>45273.394074074102</v>
      </c>
      <c r="D91" s="3" t="s">
        <v>2022</v>
      </c>
      <c r="E91" s="3" t="s">
        <v>20</v>
      </c>
      <c r="G91" s="8">
        <v>45260</v>
      </c>
      <c r="H91" s="3" t="s">
        <v>1868</v>
      </c>
      <c r="I91" s="3" t="s">
        <v>1934</v>
      </c>
      <c r="J91" s="5">
        <v>31298</v>
      </c>
      <c r="K91" s="6" t="s">
        <v>23</v>
      </c>
      <c r="L91" s="3" t="s">
        <v>1935</v>
      </c>
      <c r="M91" s="3" t="s">
        <v>137</v>
      </c>
      <c r="N91" s="6" t="s">
        <v>153</v>
      </c>
      <c r="O91" s="3" t="s">
        <v>1880</v>
      </c>
      <c r="P91" s="6" t="s">
        <v>1881</v>
      </c>
      <c r="Q91" s="6" t="s">
        <v>1882</v>
      </c>
      <c r="R91" s="6" t="s">
        <v>3546</v>
      </c>
    </row>
    <row r="92" spans="1:18" x14ac:dyDescent="0.35">
      <c r="A92" s="2" t="s">
        <v>4016</v>
      </c>
      <c r="B92" s="3" t="s">
        <v>4017</v>
      </c>
      <c r="C92" s="4">
        <v>45273.394074074102</v>
      </c>
      <c r="D92" s="3" t="s">
        <v>2028</v>
      </c>
      <c r="E92" s="3" t="s">
        <v>20</v>
      </c>
      <c r="G92" s="8">
        <v>45260</v>
      </c>
      <c r="H92" s="3" t="s">
        <v>1868</v>
      </c>
      <c r="I92" s="3" t="s">
        <v>2029</v>
      </c>
      <c r="J92" s="5">
        <v>5913</v>
      </c>
      <c r="K92" s="6" t="s">
        <v>23</v>
      </c>
      <c r="L92" s="3" t="s">
        <v>1871</v>
      </c>
      <c r="M92" s="3" t="s">
        <v>137</v>
      </c>
      <c r="N92" s="6" t="s">
        <v>153</v>
      </c>
      <c r="O92" s="3" t="s">
        <v>1880</v>
      </c>
      <c r="P92" s="6" t="s">
        <v>1881</v>
      </c>
      <c r="Q92" s="6" t="s">
        <v>1882</v>
      </c>
      <c r="R92" s="6" t="s">
        <v>4018</v>
      </c>
    </row>
    <row r="93" spans="1:18" x14ac:dyDescent="0.35">
      <c r="A93" s="2" t="s">
        <v>4548</v>
      </c>
      <c r="B93" s="3" t="s">
        <v>4549</v>
      </c>
      <c r="C93" s="4">
        <v>45273.4738657407</v>
      </c>
      <c r="D93" s="3" t="s">
        <v>4537</v>
      </c>
      <c r="E93" s="3" t="s">
        <v>4287</v>
      </c>
      <c r="F93" s="5">
        <v>67641</v>
      </c>
      <c r="G93" s="8">
        <v>45260</v>
      </c>
      <c r="H93" s="3" t="s">
        <v>4273</v>
      </c>
      <c r="I93" s="3" t="s">
        <v>4288</v>
      </c>
      <c r="J93" s="5">
        <v>668</v>
      </c>
      <c r="K93" s="6" t="s">
        <v>23</v>
      </c>
      <c r="L93" s="3" t="s">
        <v>145</v>
      </c>
      <c r="M93" s="3" t="s">
        <v>120</v>
      </c>
      <c r="N93" s="6" t="s">
        <v>153</v>
      </c>
      <c r="O93" s="3" t="s">
        <v>4289</v>
      </c>
      <c r="P93" s="6" t="s">
        <v>4290</v>
      </c>
      <c r="Q93" s="6" t="s">
        <v>4291</v>
      </c>
      <c r="R93" s="6" t="s">
        <v>4550</v>
      </c>
    </row>
    <row r="94" spans="1:18" x14ac:dyDescent="0.35">
      <c r="A94" s="2" t="s">
        <v>5016</v>
      </c>
      <c r="B94" s="3" t="s">
        <v>5017</v>
      </c>
      <c r="C94" s="4">
        <v>45274.5061921296</v>
      </c>
      <c r="D94" s="3" t="s">
        <v>5018</v>
      </c>
      <c r="E94" s="3" t="s">
        <v>4287</v>
      </c>
      <c r="F94" s="5">
        <v>58531</v>
      </c>
      <c r="G94" s="8">
        <v>45260</v>
      </c>
      <c r="H94" s="3" t="s">
        <v>4273</v>
      </c>
      <c r="I94" s="3" t="s">
        <v>4279</v>
      </c>
      <c r="J94" s="5">
        <v>60</v>
      </c>
      <c r="K94" s="6" t="s">
        <v>3287</v>
      </c>
      <c r="L94" s="3" t="s">
        <v>120</v>
      </c>
      <c r="M94" s="3" t="s">
        <v>167</v>
      </c>
      <c r="N94" s="6" t="s">
        <v>153</v>
      </c>
      <c r="O94" s="3" t="s">
        <v>4319</v>
      </c>
      <c r="P94" s="6" t="s">
        <v>4345</v>
      </c>
      <c r="Q94" s="6" t="s">
        <v>4346</v>
      </c>
      <c r="R94" s="6" t="s">
        <v>5019</v>
      </c>
    </row>
    <row r="95" spans="1:18" x14ac:dyDescent="0.35">
      <c r="A95" s="2" t="s">
        <v>5744</v>
      </c>
      <c r="B95" s="3" t="s">
        <v>5745</v>
      </c>
      <c r="C95" s="4">
        <v>45281.812337962998</v>
      </c>
      <c r="D95" s="3" t="s">
        <v>5723</v>
      </c>
      <c r="E95" s="3" t="s">
        <v>5746</v>
      </c>
      <c r="F95" s="5">
        <v>8500</v>
      </c>
      <c r="G95" s="8">
        <v>45260</v>
      </c>
      <c r="H95" s="3" t="s">
        <v>5703</v>
      </c>
      <c r="I95" s="3" t="s">
        <v>5725</v>
      </c>
      <c r="J95" s="5">
        <v>2518</v>
      </c>
      <c r="K95" s="6" t="s">
        <v>23</v>
      </c>
      <c r="L95" s="3" t="s">
        <v>25</v>
      </c>
      <c r="M95" s="3" t="s">
        <v>1871</v>
      </c>
      <c r="N95" s="6" t="s">
        <v>26</v>
      </c>
      <c r="O95" s="3" t="s">
        <v>5726</v>
      </c>
      <c r="P95" s="6" t="s">
        <v>5727</v>
      </c>
      <c r="Q95" s="6" t="s">
        <v>5728</v>
      </c>
      <c r="R95" s="6" t="s">
        <v>5747</v>
      </c>
    </row>
    <row r="96" spans="1:18" x14ac:dyDescent="0.35">
      <c r="A96" s="2" t="s">
        <v>142</v>
      </c>
      <c r="B96" s="3" t="s">
        <v>143</v>
      </c>
      <c r="C96" s="4">
        <v>45260.289317129602</v>
      </c>
      <c r="D96" s="3" t="s">
        <v>144</v>
      </c>
      <c r="E96" s="3" t="s">
        <v>20</v>
      </c>
      <c r="G96" s="8">
        <v>45259</v>
      </c>
      <c r="H96" s="3" t="s">
        <v>135</v>
      </c>
      <c r="I96" s="3" t="s">
        <v>136</v>
      </c>
      <c r="J96" s="5">
        <v>217</v>
      </c>
      <c r="K96" s="6" t="s">
        <v>110</v>
      </c>
      <c r="L96" s="3" t="s">
        <v>145</v>
      </c>
      <c r="M96" s="3" t="s">
        <v>120</v>
      </c>
      <c r="N96" s="6" t="s">
        <v>26</v>
      </c>
      <c r="O96" s="3" t="s">
        <v>146</v>
      </c>
      <c r="P96" s="6" t="s">
        <v>147</v>
      </c>
      <c r="Q96" s="6" t="s">
        <v>148</v>
      </c>
      <c r="R96" s="6" t="s">
        <v>149</v>
      </c>
    </row>
    <row r="97" spans="1:18" x14ac:dyDescent="0.35">
      <c r="A97" s="2" t="s">
        <v>4819</v>
      </c>
      <c r="B97" s="3" t="s">
        <v>4820</v>
      </c>
      <c r="C97" s="4">
        <v>45259.509467592601</v>
      </c>
      <c r="D97" s="3" t="s">
        <v>4821</v>
      </c>
      <c r="E97" s="3" t="s">
        <v>4278</v>
      </c>
      <c r="F97" s="5">
        <v>60394</v>
      </c>
      <c r="G97" s="8">
        <v>45259</v>
      </c>
      <c r="H97" s="3" t="s">
        <v>4273</v>
      </c>
      <c r="I97" s="3" t="s">
        <v>4279</v>
      </c>
      <c r="J97" s="5">
        <v>319</v>
      </c>
      <c r="K97" s="6" t="s">
        <v>23</v>
      </c>
      <c r="L97" s="3" t="s">
        <v>145</v>
      </c>
      <c r="M97" s="3" t="s">
        <v>167</v>
      </c>
      <c r="N97" s="6" t="s">
        <v>153</v>
      </c>
      <c r="O97" s="3" t="s">
        <v>4280</v>
      </c>
      <c r="P97" s="6" t="s">
        <v>4281</v>
      </c>
      <c r="Q97" s="6" t="s">
        <v>4282</v>
      </c>
      <c r="R97" s="6" t="s">
        <v>4822</v>
      </c>
    </row>
    <row r="98" spans="1:18" x14ac:dyDescent="0.35">
      <c r="A98" s="2" t="s">
        <v>5033</v>
      </c>
      <c r="B98" s="3" t="s">
        <v>5034</v>
      </c>
      <c r="C98" s="4">
        <v>45262.299062500002</v>
      </c>
      <c r="D98" s="3" t="s">
        <v>3286</v>
      </c>
      <c r="E98" s="3" t="s">
        <v>49</v>
      </c>
      <c r="F98" s="5">
        <v>8255</v>
      </c>
      <c r="G98" s="8">
        <v>45259</v>
      </c>
      <c r="H98" s="3" t="s">
        <v>4273</v>
      </c>
      <c r="I98" s="3" t="s">
        <v>4332</v>
      </c>
      <c r="J98" s="5">
        <v>3016</v>
      </c>
      <c r="K98" s="6" t="s">
        <v>23</v>
      </c>
      <c r="L98" s="3" t="s">
        <v>25</v>
      </c>
      <c r="M98" s="3" t="s">
        <v>86</v>
      </c>
      <c r="N98" s="6" t="s">
        <v>153</v>
      </c>
      <c r="O98" s="3" t="s">
        <v>50</v>
      </c>
      <c r="P98" s="6" t="s">
        <v>51</v>
      </c>
      <c r="Q98" s="6" t="s">
        <v>52</v>
      </c>
      <c r="R98" s="6" t="s">
        <v>5035</v>
      </c>
    </row>
    <row r="99" spans="1:18" x14ac:dyDescent="0.35">
      <c r="A99" s="2" t="s">
        <v>5399</v>
      </c>
      <c r="B99" s="3" t="s">
        <v>5400</v>
      </c>
      <c r="C99" s="4">
        <v>45272.322002314802</v>
      </c>
      <c r="D99" s="3" t="s">
        <v>5267</v>
      </c>
      <c r="E99" s="3" t="s">
        <v>20</v>
      </c>
      <c r="G99" s="8">
        <v>45259</v>
      </c>
      <c r="H99" s="3" t="s">
        <v>5268</v>
      </c>
      <c r="I99" s="3" t="s">
        <v>5269</v>
      </c>
      <c r="J99" s="5">
        <v>1600</v>
      </c>
      <c r="K99" s="6" t="s">
        <v>23</v>
      </c>
      <c r="L99" s="3" t="s">
        <v>174</v>
      </c>
      <c r="M99" s="3" t="s">
        <v>5284</v>
      </c>
      <c r="N99" s="6" t="s">
        <v>26</v>
      </c>
      <c r="O99" s="3" t="s">
        <v>5270</v>
      </c>
      <c r="P99" s="6" t="s">
        <v>5271</v>
      </c>
      <c r="Q99" s="6" t="s">
        <v>5272</v>
      </c>
      <c r="R99" s="6" t="s">
        <v>5401</v>
      </c>
    </row>
    <row r="100" spans="1:18" x14ac:dyDescent="0.35">
      <c r="A100" s="2" t="s">
        <v>5562</v>
      </c>
      <c r="B100" s="3" t="s">
        <v>5563</v>
      </c>
      <c r="C100" s="4">
        <v>45272.322002314802</v>
      </c>
      <c r="D100" s="3" t="s">
        <v>5267</v>
      </c>
      <c r="E100" s="3" t="s">
        <v>20</v>
      </c>
      <c r="G100" s="8">
        <v>45259</v>
      </c>
      <c r="H100" s="3" t="s">
        <v>5268</v>
      </c>
      <c r="I100" s="3" t="s">
        <v>5269</v>
      </c>
      <c r="J100" s="5">
        <v>647</v>
      </c>
      <c r="K100" s="6" t="s">
        <v>23</v>
      </c>
      <c r="L100" s="3" t="s">
        <v>174</v>
      </c>
      <c r="M100" s="3" t="s">
        <v>1871</v>
      </c>
      <c r="N100" s="6" t="s">
        <v>26</v>
      </c>
      <c r="O100" s="3" t="s">
        <v>5270</v>
      </c>
      <c r="P100" s="6" t="s">
        <v>5271</v>
      </c>
      <c r="Q100" s="6" t="s">
        <v>5272</v>
      </c>
      <c r="R100" s="6" t="s">
        <v>5564</v>
      </c>
    </row>
    <row r="101" spans="1:18" x14ac:dyDescent="0.35">
      <c r="A101" s="2" t="s">
        <v>5887</v>
      </c>
      <c r="B101" s="3" t="s">
        <v>5888</v>
      </c>
      <c r="C101" s="4">
        <v>45266.610833333303</v>
      </c>
      <c r="D101" s="3" t="s">
        <v>5805</v>
      </c>
      <c r="E101" s="3" t="s">
        <v>20</v>
      </c>
      <c r="G101" s="8">
        <v>45259</v>
      </c>
      <c r="H101" s="3" t="s">
        <v>5703</v>
      </c>
      <c r="I101" s="3" t="s">
        <v>5704</v>
      </c>
      <c r="J101" s="5">
        <v>4505</v>
      </c>
      <c r="K101" s="6" t="s">
        <v>23</v>
      </c>
      <c r="L101" s="3" t="s">
        <v>2120</v>
      </c>
      <c r="M101" s="3" t="s">
        <v>1619</v>
      </c>
      <c r="N101" s="6" t="s">
        <v>26</v>
      </c>
      <c r="O101" s="3" t="s">
        <v>1906</v>
      </c>
      <c r="P101" s="6" t="s">
        <v>1907</v>
      </c>
      <c r="Q101" s="6" t="s">
        <v>1908</v>
      </c>
      <c r="R101" s="6" t="s">
        <v>5889</v>
      </c>
    </row>
    <row r="102" spans="1:18" x14ac:dyDescent="0.35">
      <c r="A102" s="2" t="s">
        <v>2372</v>
      </c>
      <c r="B102" s="3" t="s">
        <v>2373</v>
      </c>
      <c r="C102" s="4">
        <v>45258.4284722222</v>
      </c>
      <c r="D102" s="3" t="s">
        <v>2374</v>
      </c>
      <c r="E102" s="3" t="s">
        <v>2375</v>
      </c>
      <c r="F102" s="5">
        <v>33379</v>
      </c>
      <c r="G102" s="8">
        <v>45257</v>
      </c>
      <c r="H102" s="3" t="s">
        <v>1868</v>
      </c>
      <c r="I102" s="3" t="s">
        <v>2266</v>
      </c>
      <c r="J102" s="5">
        <v>14015</v>
      </c>
      <c r="K102" s="6" t="s">
        <v>23</v>
      </c>
      <c r="L102" s="3" t="s">
        <v>111</v>
      </c>
      <c r="M102" s="3" t="s">
        <v>1962</v>
      </c>
      <c r="N102" s="6" t="s">
        <v>153</v>
      </c>
      <c r="O102" s="3" t="s">
        <v>2267</v>
      </c>
      <c r="P102" s="6" t="s">
        <v>2268</v>
      </c>
      <c r="Q102" s="6" t="s">
        <v>2269</v>
      </c>
      <c r="R102" s="6" t="s">
        <v>2376</v>
      </c>
    </row>
    <row r="103" spans="1:18" x14ac:dyDescent="0.35">
      <c r="A103" s="2" t="s">
        <v>3188</v>
      </c>
      <c r="B103" s="3" t="s">
        <v>3189</v>
      </c>
      <c r="C103" s="4">
        <v>45266.611203703702</v>
      </c>
      <c r="D103" s="3" t="s">
        <v>1922</v>
      </c>
      <c r="E103" s="3" t="s">
        <v>20</v>
      </c>
      <c r="G103" s="8">
        <v>45257</v>
      </c>
      <c r="H103" s="3" t="s">
        <v>1868</v>
      </c>
      <c r="I103" s="3" t="s">
        <v>1898</v>
      </c>
      <c r="J103" s="5">
        <v>32000</v>
      </c>
      <c r="K103" s="6" t="s">
        <v>23</v>
      </c>
      <c r="L103" s="3" t="s">
        <v>1871</v>
      </c>
      <c r="M103" s="3" t="s">
        <v>25</v>
      </c>
      <c r="N103" s="6" t="s">
        <v>153</v>
      </c>
      <c r="O103" s="3" t="s">
        <v>1923</v>
      </c>
      <c r="P103" s="6" t="s">
        <v>1924</v>
      </c>
      <c r="Q103" s="6" t="s">
        <v>1925</v>
      </c>
      <c r="R103" s="6" t="s">
        <v>3190</v>
      </c>
    </row>
    <row r="104" spans="1:18" x14ac:dyDescent="0.35">
      <c r="A104" s="2" t="s">
        <v>5453</v>
      </c>
      <c r="B104" s="3" t="s">
        <v>5454</v>
      </c>
      <c r="C104" s="4">
        <v>45265.633680555598</v>
      </c>
      <c r="D104" s="3" t="s">
        <v>5320</v>
      </c>
      <c r="E104" s="3" t="s">
        <v>20</v>
      </c>
      <c r="G104" s="8">
        <v>45257</v>
      </c>
      <c r="H104" s="3" t="s">
        <v>5268</v>
      </c>
      <c r="I104" s="3" t="s">
        <v>5269</v>
      </c>
      <c r="J104" s="5">
        <v>1650</v>
      </c>
      <c r="K104" s="6" t="s">
        <v>23</v>
      </c>
      <c r="L104" s="3" t="s">
        <v>174</v>
      </c>
      <c r="M104" s="3" t="s">
        <v>167</v>
      </c>
      <c r="N104" s="6" t="s">
        <v>26</v>
      </c>
      <c r="O104" s="3" t="s">
        <v>5270</v>
      </c>
      <c r="P104" s="6" t="s">
        <v>5271</v>
      </c>
      <c r="Q104" s="6" t="s">
        <v>5272</v>
      </c>
      <c r="R104" s="6" t="s">
        <v>5455</v>
      </c>
    </row>
    <row r="105" spans="1:18" x14ac:dyDescent="0.35">
      <c r="A105" s="2" t="s">
        <v>5643</v>
      </c>
      <c r="B105" s="3" t="s">
        <v>5644</v>
      </c>
      <c r="C105" s="4">
        <v>45265.633680555598</v>
      </c>
      <c r="D105" s="3" t="s">
        <v>5276</v>
      </c>
      <c r="E105" s="3" t="s">
        <v>20</v>
      </c>
      <c r="G105" s="8">
        <v>45257</v>
      </c>
      <c r="H105" s="3" t="s">
        <v>5268</v>
      </c>
      <c r="I105" s="3" t="s">
        <v>5269</v>
      </c>
      <c r="J105" s="5">
        <v>1001</v>
      </c>
      <c r="K105" s="6" t="s">
        <v>23</v>
      </c>
      <c r="L105" s="3" t="s">
        <v>4337</v>
      </c>
      <c r="M105" s="3" t="s">
        <v>244</v>
      </c>
      <c r="N105" s="6" t="s">
        <v>26</v>
      </c>
      <c r="O105" s="3" t="s">
        <v>5270</v>
      </c>
      <c r="P105" s="6" t="s">
        <v>5271</v>
      </c>
      <c r="Q105" s="6" t="s">
        <v>5272</v>
      </c>
      <c r="R105" s="6" t="s">
        <v>5645</v>
      </c>
    </row>
    <row r="106" spans="1:18" x14ac:dyDescent="0.35">
      <c r="A106" s="2" t="s">
        <v>5697</v>
      </c>
      <c r="B106" s="3" t="s">
        <v>5698</v>
      </c>
      <c r="C106" s="4">
        <v>45265.633680555598</v>
      </c>
      <c r="D106" s="3" t="s">
        <v>5276</v>
      </c>
      <c r="E106" s="3" t="s">
        <v>20</v>
      </c>
      <c r="G106" s="8">
        <v>45257</v>
      </c>
      <c r="H106" s="3" t="s">
        <v>5268</v>
      </c>
      <c r="I106" s="3" t="s">
        <v>5269</v>
      </c>
      <c r="J106" s="5">
        <v>1106</v>
      </c>
      <c r="K106" s="6" t="s">
        <v>23</v>
      </c>
      <c r="L106" s="3" t="s">
        <v>4337</v>
      </c>
      <c r="M106" s="3" t="s">
        <v>2078</v>
      </c>
      <c r="N106" s="6" t="s">
        <v>26</v>
      </c>
      <c r="O106" s="3" t="s">
        <v>5270</v>
      </c>
      <c r="P106" s="6" t="s">
        <v>5271</v>
      </c>
      <c r="Q106" s="6" t="s">
        <v>5272</v>
      </c>
      <c r="R106" s="6" t="s">
        <v>5699</v>
      </c>
    </row>
    <row r="107" spans="1:18" x14ac:dyDescent="0.35">
      <c r="A107" s="2" t="s">
        <v>6426</v>
      </c>
      <c r="B107" s="3" t="s">
        <v>6427</v>
      </c>
      <c r="C107" s="4">
        <v>45279.548391203702</v>
      </c>
      <c r="D107" s="3" t="s">
        <v>6428</v>
      </c>
      <c r="E107" s="3" t="s">
        <v>20</v>
      </c>
      <c r="G107" s="8">
        <v>45257</v>
      </c>
      <c r="H107" s="3" t="s">
        <v>6193</v>
      </c>
      <c r="I107" s="3" t="s">
        <v>6194</v>
      </c>
      <c r="J107" s="5">
        <v>7498</v>
      </c>
      <c r="K107" s="6" t="s">
        <v>23</v>
      </c>
      <c r="L107" s="3" t="s">
        <v>167</v>
      </c>
      <c r="M107" s="3" t="s">
        <v>198</v>
      </c>
      <c r="N107" s="6" t="s">
        <v>26</v>
      </c>
      <c r="O107" s="3" t="s">
        <v>6195</v>
      </c>
      <c r="P107" s="6" t="s">
        <v>6196</v>
      </c>
      <c r="Q107" s="6" t="s">
        <v>6197</v>
      </c>
      <c r="R107" s="6" t="s">
        <v>6429</v>
      </c>
    </row>
    <row r="108" spans="1:18" x14ac:dyDescent="0.35">
      <c r="A108" s="2" t="s">
        <v>6524</v>
      </c>
      <c r="B108" s="3" t="s">
        <v>6525</v>
      </c>
      <c r="C108" s="4">
        <v>45279.551817129599</v>
      </c>
      <c r="D108" s="3" t="s">
        <v>6428</v>
      </c>
      <c r="E108" s="3" t="s">
        <v>20</v>
      </c>
      <c r="G108" s="8">
        <v>45257</v>
      </c>
      <c r="H108" s="3" t="s">
        <v>6193</v>
      </c>
      <c r="I108" s="3" t="s">
        <v>6194</v>
      </c>
      <c r="J108" s="5">
        <v>6706</v>
      </c>
      <c r="K108" s="6" t="s">
        <v>23</v>
      </c>
      <c r="L108" s="3" t="s">
        <v>167</v>
      </c>
      <c r="M108" s="3" t="s">
        <v>232</v>
      </c>
      <c r="N108" s="6" t="s">
        <v>26</v>
      </c>
      <c r="O108" s="3" t="s">
        <v>6195</v>
      </c>
      <c r="P108" s="6" t="s">
        <v>6196</v>
      </c>
      <c r="Q108" s="6" t="s">
        <v>6197</v>
      </c>
      <c r="R108" s="6" t="s">
        <v>6526</v>
      </c>
    </row>
    <row r="109" spans="1:18" x14ac:dyDescent="0.35">
      <c r="A109" s="2" t="s">
        <v>524</v>
      </c>
      <c r="B109" s="3" t="s">
        <v>525</v>
      </c>
      <c r="C109" s="4">
        <v>45259.484895833302</v>
      </c>
      <c r="D109" s="3" t="s">
        <v>440</v>
      </c>
      <c r="E109" s="3" t="s">
        <v>20</v>
      </c>
      <c r="G109" s="8">
        <v>45256</v>
      </c>
      <c r="H109" s="3" t="s">
        <v>135</v>
      </c>
      <c r="I109" s="3" t="s">
        <v>136</v>
      </c>
      <c r="J109" s="5">
        <v>62</v>
      </c>
      <c r="K109" s="6" t="s">
        <v>110</v>
      </c>
      <c r="L109" s="3" t="s">
        <v>145</v>
      </c>
      <c r="M109" s="3" t="s">
        <v>120</v>
      </c>
      <c r="N109" s="6" t="s">
        <v>153</v>
      </c>
      <c r="O109" s="3" t="s">
        <v>138</v>
      </c>
      <c r="P109" s="6" t="s">
        <v>139</v>
      </c>
      <c r="Q109" s="6" t="s">
        <v>140</v>
      </c>
      <c r="R109" s="6" t="s">
        <v>526</v>
      </c>
    </row>
    <row r="110" spans="1:18" x14ac:dyDescent="0.35">
      <c r="A110" s="2" t="s">
        <v>691</v>
      </c>
      <c r="B110" s="3" t="s">
        <v>692</v>
      </c>
      <c r="C110" s="4">
        <v>45260.791342592602</v>
      </c>
      <c r="D110" s="3" t="s">
        <v>693</v>
      </c>
      <c r="E110" s="3" t="s">
        <v>135</v>
      </c>
      <c r="F110" s="5">
        <v>90931</v>
      </c>
      <c r="G110" s="8">
        <v>45256</v>
      </c>
      <c r="H110" s="3" t="s">
        <v>135</v>
      </c>
      <c r="I110" s="3" t="s">
        <v>136</v>
      </c>
      <c r="J110" s="5">
        <v>374</v>
      </c>
      <c r="K110" s="6" t="s">
        <v>110</v>
      </c>
      <c r="L110" s="3" t="s">
        <v>137</v>
      </c>
      <c r="M110" s="3" t="s">
        <v>120</v>
      </c>
      <c r="N110" s="6" t="s">
        <v>153</v>
      </c>
      <c r="O110" s="3" t="s">
        <v>154</v>
      </c>
      <c r="P110" s="6" t="s">
        <v>161</v>
      </c>
      <c r="Q110" s="6" t="s">
        <v>162</v>
      </c>
      <c r="R110" s="6" t="s">
        <v>694</v>
      </c>
    </row>
    <row r="111" spans="1:18" x14ac:dyDescent="0.35">
      <c r="A111" s="2" t="s">
        <v>848</v>
      </c>
      <c r="B111" s="3" t="s">
        <v>849</v>
      </c>
      <c r="C111" s="4">
        <v>45260.791342592602</v>
      </c>
      <c r="D111" s="3" t="s">
        <v>181</v>
      </c>
      <c r="E111" s="3" t="s">
        <v>135</v>
      </c>
      <c r="F111" s="5">
        <v>94682</v>
      </c>
      <c r="G111" s="8">
        <v>45256</v>
      </c>
      <c r="H111" s="3" t="s">
        <v>135</v>
      </c>
      <c r="I111" s="3" t="s">
        <v>136</v>
      </c>
      <c r="J111" s="5">
        <v>56</v>
      </c>
      <c r="K111" s="6" t="s">
        <v>110</v>
      </c>
      <c r="L111" s="3" t="s">
        <v>145</v>
      </c>
      <c r="M111" s="3" t="s">
        <v>120</v>
      </c>
      <c r="N111" s="6" t="s">
        <v>153</v>
      </c>
      <c r="O111" s="3" t="s">
        <v>154</v>
      </c>
      <c r="P111" s="6" t="s">
        <v>161</v>
      </c>
      <c r="Q111" s="6" t="s">
        <v>162</v>
      </c>
      <c r="R111" s="6" t="s">
        <v>850</v>
      </c>
    </row>
    <row r="112" spans="1:18" x14ac:dyDescent="0.35">
      <c r="A112" s="2" t="s">
        <v>1636</v>
      </c>
      <c r="B112" s="3" t="s">
        <v>1637</v>
      </c>
      <c r="C112" s="4">
        <v>45259.484907407401</v>
      </c>
      <c r="D112" s="3" t="s">
        <v>1418</v>
      </c>
      <c r="E112" s="3" t="s">
        <v>20</v>
      </c>
      <c r="G112" s="8">
        <v>45256</v>
      </c>
      <c r="H112" s="3" t="s">
        <v>135</v>
      </c>
      <c r="I112" s="3" t="s">
        <v>136</v>
      </c>
      <c r="J112" s="5">
        <v>145</v>
      </c>
      <c r="K112" s="6" t="s">
        <v>110</v>
      </c>
      <c r="L112" s="3" t="s">
        <v>137</v>
      </c>
      <c r="M112" s="3" t="s">
        <v>120</v>
      </c>
      <c r="N112" s="6" t="s">
        <v>153</v>
      </c>
      <c r="O112" s="3" t="s">
        <v>138</v>
      </c>
      <c r="P112" s="6" t="s">
        <v>139</v>
      </c>
      <c r="Q112" s="6" t="s">
        <v>140</v>
      </c>
      <c r="R112" s="6" t="s">
        <v>1638</v>
      </c>
    </row>
    <row r="113" spans="1:18" x14ac:dyDescent="0.35">
      <c r="A113" s="2" t="s">
        <v>2671</v>
      </c>
      <c r="B113" s="3" t="s">
        <v>2672</v>
      </c>
      <c r="C113" s="4">
        <v>45287.406759259298</v>
      </c>
      <c r="D113" s="3" t="s">
        <v>2673</v>
      </c>
      <c r="E113" s="3" t="s">
        <v>20</v>
      </c>
      <c r="G113" s="8">
        <v>45256</v>
      </c>
      <c r="H113" s="3" t="s">
        <v>1868</v>
      </c>
      <c r="I113" s="3" t="s">
        <v>2127</v>
      </c>
      <c r="J113" s="5">
        <v>54050</v>
      </c>
      <c r="K113" s="6" t="s">
        <v>23</v>
      </c>
      <c r="L113" s="3" t="s">
        <v>2674</v>
      </c>
      <c r="M113" s="3" t="s">
        <v>2024</v>
      </c>
      <c r="N113" s="6" t="s">
        <v>153</v>
      </c>
      <c r="O113" s="3" t="s">
        <v>2129</v>
      </c>
      <c r="P113" s="6" t="s">
        <v>2675</v>
      </c>
      <c r="Q113" s="6" t="s">
        <v>2676</v>
      </c>
      <c r="R113" s="6" t="s">
        <v>2677</v>
      </c>
    </row>
    <row r="114" spans="1:18" x14ac:dyDescent="0.35">
      <c r="A114" s="2" t="s">
        <v>4182</v>
      </c>
      <c r="B114" s="3" t="s">
        <v>4183</v>
      </c>
      <c r="C114" s="4">
        <v>45273.394074074102</v>
      </c>
      <c r="D114" s="3" t="s">
        <v>2066</v>
      </c>
      <c r="E114" s="3" t="s">
        <v>20</v>
      </c>
      <c r="G114" s="8">
        <v>45256</v>
      </c>
      <c r="H114" s="3" t="s">
        <v>1868</v>
      </c>
      <c r="I114" s="3" t="s">
        <v>1879</v>
      </c>
      <c r="J114" s="5">
        <v>23012</v>
      </c>
      <c r="K114" s="6" t="s">
        <v>23</v>
      </c>
      <c r="L114" s="3" t="s">
        <v>198</v>
      </c>
      <c r="M114" s="3" t="s">
        <v>145</v>
      </c>
      <c r="N114" s="6" t="s">
        <v>153</v>
      </c>
      <c r="O114" s="3" t="s">
        <v>1880</v>
      </c>
      <c r="P114" s="6" t="s">
        <v>1881</v>
      </c>
      <c r="Q114" s="6" t="s">
        <v>1882</v>
      </c>
      <c r="R114" s="6" t="s">
        <v>4184</v>
      </c>
    </row>
    <row r="115" spans="1:18" x14ac:dyDescent="0.35">
      <c r="A115" s="2" t="s">
        <v>6281</v>
      </c>
      <c r="B115" s="3" t="s">
        <v>6282</v>
      </c>
      <c r="C115" s="4">
        <v>45267.857986111099</v>
      </c>
      <c r="D115" s="3" t="s">
        <v>6283</v>
      </c>
      <c r="E115" s="3" t="s">
        <v>20</v>
      </c>
      <c r="G115" s="8">
        <v>45256</v>
      </c>
      <c r="H115" s="3" t="s">
        <v>6193</v>
      </c>
      <c r="I115" s="3" t="s">
        <v>6194</v>
      </c>
      <c r="J115" s="5">
        <v>1673</v>
      </c>
      <c r="K115" s="6" t="s">
        <v>23</v>
      </c>
      <c r="L115" s="3" t="s">
        <v>1619</v>
      </c>
      <c r="M115" s="3" t="s">
        <v>111</v>
      </c>
      <c r="N115" s="6" t="s">
        <v>26</v>
      </c>
      <c r="O115" s="3" t="s">
        <v>6227</v>
      </c>
      <c r="P115" s="6" t="s">
        <v>6240</v>
      </c>
      <c r="Q115" s="6" t="s">
        <v>6241</v>
      </c>
      <c r="R115" s="6" t="s">
        <v>6284</v>
      </c>
    </row>
    <row r="116" spans="1:18" x14ac:dyDescent="0.35">
      <c r="A116" s="2" t="s">
        <v>6625</v>
      </c>
      <c r="B116" s="3" t="s">
        <v>6626</v>
      </c>
      <c r="C116" s="4">
        <v>45267.857986111099</v>
      </c>
      <c r="D116" s="3" t="s">
        <v>6283</v>
      </c>
      <c r="E116" s="3" t="s">
        <v>20</v>
      </c>
      <c r="G116" s="8">
        <v>45256</v>
      </c>
      <c r="H116" s="3" t="s">
        <v>6193</v>
      </c>
      <c r="I116" s="3" t="s">
        <v>6194</v>
      </c>
      <c r="J116" s="5">
        <v>8153</v>
      </c>
      <c r="K116" s="6" t="s">
        <v>23</v>
      </c>
      <c r="L116" s="3" t="s">
        <v>1619</v>
      </c>
      <c r="M116" s="3" t="s">
        <v>244</v>
      </c>
      <c r="N116" s="6" t="s">
        <v>26</v>
      </c>
      <c r="O116" s="3" t="s">
        <v>6227</v>
      </c>
      <c r="P116" s="6" t="s">
        <v>6240</v>
      </c>
      <c r="Q116" s="6" t="s">
        <v>6241</v>
      </c>
      <c r="R116" s="6" t="s">
        <v>6627</v>
      </c>
    </row>
    <row r="117" spans="1:18" x14ac:dyDescent="0.35">
      <c r="A117" s="2" t="s">
        <v>6716</v>
      </c>
      <c r="B117" s="3" t="s">
        <v>6717</v>
      </c>
      <c r="C117" s="4">
        <v>45267.857986111099</v>
      </c>
      <c r="D117" s="3" t="s">
        <v>6283</v>
      </c>
      <c r="E117" s="3" t="s">
        <v>20</v>
      </c>
      <c r="G117" s="8">
        <v>45256</v>
      </c>
      <c r="H117" s="3" t="s">
        <v>6193</v>
      </c>
      <c r="I117" s="3" t="s">
        <v>6194</v>
      </c>
      <c r="J117" s="5">
        <v>4062</v>
      </c>
      <c r="K117" s="6" t="s">
        <v>23</v>
      </c>
      <c r="L117" s="3" t="s">
        <v>1619</v>
      </c>
      <c r="M117" s="3" t="s">
        <v>2078</v>
      </c>
      <c r="N117" s="6" t="s">
        <v>26</v>
      </c>
      <c r="O117" s="3" t="s">
        <v>6227</v>
      </c>
      <c r="P117" s="6" t="s">
        <v>6240</v>
      </c>
      <c r="Q117" s="6" t="s">
        <v>6241</v>
      </c>
      <c r="R117" s="6" t="s">
        <v>6718</v>
      </c>
    </row>
    <row r="118" spans="1:18" x14ac:dyDescent="0.35">
      <c r="A118" s="2" t="s">
        <v>336</v>
      </c>
      <c r="B118" s="3" t="s">
        <v>337</v>
      </c>
      <c r="C118" s="4">
        <v>45257.425925925898</v>
      </c>
      <c r="D118" s="3" t="s">
        <v>338</v>
      </c>
      <c r="E118" s="3" t="s">
        <v>20</v>
      </c>
      <c r="G118" s="8">
        <v>45255</v>
      </c>
      <c r="H118" s="3" t="s">
        <v>135</v>
      </c>
      <c r="I118" s="3" t="s">
        <v>136</v>
      </c>
      <c r="J118" s="5">
        <v>72</v>
      </c>
      <c r="K118" s="6" t="s">
        <v>110</v>
      </c>
      <c r="L118" s="3" t="s">
        <v>244</v>
      </c>
      <c r="M118" s="3" t="s">
        <v>243</v>
      </c>
      <c r="N118" s="6" t="s">
        <v>153</v>
      </c>
      <c r="O118" s="3" t="s">
        <v>245</v>
      </c>
      <c r="P118" s="6" t="s">
        <v>251</v>
      </c>
      <c r="Q118" s="6" t="s">
        <v>252</v>
      </c>
      <c r="R118" s="6" t="s">
        <v>339</v>
      </c>
    </row>
    <row r="119" spans="1:18" x14ac:dyDescent="0.35">
      <c r="A119" s="2" t="s">
        <v>2534</v>
      </c>
      <c r="B119" s="3" t="s">
        <v>2535</v>
      </c>
      <c r="C119" s="4">
        <v>45257.424953703703</v>
      </c>
      <c r="D119" s="3" t="s">
        <v>338</v>
      </c>
      <c r="E119" s="3" t="s">
        <v>20</v>
      </c>
      <c r="G119" s="8">
        <v>45255</v>
      </c>
      <c r="H119" s="3" t="s">
        <v>1868</v>
      </c>
      <c r="I119" s="3" t="s">
        <v>1919</v>
      </c>
      <c r="J119" s="5">
        <v>5747</v>
      </c>
      <c r="K119" s="6" t="s">
        <v>23</v>
      </c>
      <c r="L119" s="3" t="s">
        <v>244</v>
      </c>
      <c r="M119" s="3" t="s">
        <v>243</v>
      </c>
      <c r="N119" s="6" t="s">
        <v>153</v>
      </c>
      <c r="O119" s="3" t="s">
        <v>245</v>
      </c>
      <c r="P119" s="6" t="s">
        <v>251</v>
      </c>
      <c r="Q119" s="6" t="s">
        <v>252</v>
      </c>
      <c r="R119" s="6" t="s">
        <v>2536</v>
      </c>
    </row>
    <row r="120" spans="1:18" x14ac:dyDescent="0.35">
      <c r="A120" s="2" t="s">
        <v>2543</v>
      </c>
      <c r="B120" s="3" t="s">
        <v>2544</v>
      </c>
      <c r="C120" s="4">
        <v>45271.574675925898</v>
      </c>
      <c r="D120" s="3" t="s">
        <v>2545</v>
      </c>
      <c r="E120" s="3" t="s">
        <v>20</v>
      </c>
      <c r="G120" s="8">
        <v>45255</v>
      </c>
      <c r="H120" s="3" t="s">
        <v>1868</v>
      </c>
      <c r="I120" s="3" t="s">
        <v>1893</v>
      </c>
      <c r="J120" s="5">
        <v>10981</v>
      </c>
      <c r="K120" s="6" t="s">
        <v>23</v>
      </c>
      <c r="L120" s="3" t="s">
        <v>1905</v>
      </c>
      <c r="M120" s="3" t="s">
        <v>244</v>
      </c>
      <c r="N120" s="6" t="s">
        <v>153</v>
      </c>
      <c r="O120" s="3" t="s">
        <v>1923</v>
      </c>
      <c r="P120" s="6" t="s">
        <v>1924</v>
      </c>
      <c r="Q120" s="6" t="s">
        <v>1925</v>
      </c>
      <c r="R120" s="6" t="s">
        <v>2546</v>
      </c>
    </row>
    <row r="121" spans="1:18" x14ac:dyDescent="0.35">
      <c r="A121" s="2" t="s">
        <v>2595</v>
      </c>
      <c r="B121" s="3" t="s">
        <v>2596</v>
      </c>
      <c r="C121" s="4">
        <v>45271.574675925898</v>
      </c>
      <c r="D121" s="3" t="s">
        <v>2545</v>
      </c>
      <c r="E121" s="3" t="s">
        <v>20</v>
      </c>
      <c r="G121" s="8">
        <v>45255</v>
      </c>
      <c r="H121" s="3" t="s">
        <v>1868</v>
      </c>
      <c r="I121" s="3" t="s">
        <v>1893</v>
      </c>
      <c r="J121" s="5">
        <v>11033</v>
      </c>
      <c r="K121" s="6" t="s">
        <v>23</v>
      </c>
      <c r="L121" s="3" t="s">
        <v>1905</v>
      </c>
      <c r="M121" s="3" t="s">
        <v>244</v>
      </c>
      <c r="N121" s="6" t="s">
        <v>153</v>
      </c>
      <c r="O121" s="3" t="s">
        <v>1923</v>
      </c>
      <c r="P121" s="6" t="s">
        <v>1924</v>
      </c>
      <c r="Q121" s="6" t="s">
        <v>1925</v>
      </c>
      <c r="R121" s="6" t="s">
        <v>2597</v>
      </c>
    </row>
    <row r="122" spans="1:18" x14ac:dyDescent="0.35">
      <c r="A122" s="2" t="s">
        <v>3618</v>
      </c>
      <c r="B122" s="3" t="s">
        <v>3619</v>
      </c>
      <c r="C122" s="4">
        <v>45258.550983796304</v>
      </c>
      <c r="D122" s="3" t="s">
        <v>3620</v>
      </c>
      <c r="E122" s="3" t="s">
        <v>20</v>
      </c>
      <c r="G122" s="8">
        <v>45255</v>
      </c>
      <c r="H122" s="3" t="s">
        <v>1868</v>
      </c>
      <c r="I122" s="3" t="s">
        <v>1869</v>
      </c>
      <c r="J122" s="5">
        <v>63200</v>
      </c>
      <c r="K122" s="6" t="s">
        <v>23</v>
      </c>
      <c r="L122" s="3" t="s">
        <v>1870</v>
      </c>
      <c r="M122" s="3" t="s">
        <v>1871</v>
      </c>
      <c r="N122" s="6" t="s">
        <v>153</v>
      </c>
      <c r="O122" s="3" t="s">
        <v>1872</v>
      </c>
      <c r="P122" s="6" t="s">
        <v>1873</v>
      </c>
      <c r="Q122" s="6" t="s">
        <v>1874</v>
      </c>
      <c r="R122" s="6" t="s">
        <v>3621</v>
      </c>
    </row>
    <row r="123" spans="1:18" x14ac:dyDescent="0.35">
      <c r="A123" s="2" t="s">
        <v>4091</v>
      </c>
      <c r="B123" s="3" t="s">
        <v>4092</v>
      </c>
      <c r="C123" s="4">
        <v>45273.394074074102</v>
      </c>
      <c r="D123" s="3" t="s">
        <v>2077</v>
      </c>
      <c r="E123" s="3" t="s">
        <v>20</v>
      </c>
      <c r="G123" s="8">
        <v>45255</v>
      </c>
      <c r="H123" s="3" t="s">
        <v>1868</v>
      </c>
      <c r="I123" s="3" t="s">
        <v>1879</v>
      </c>
      <c r="J123" s="5">
        <v>21002</v>
      </c>
      <c r="K123" s="6" t="s">
        <v>23</v>
      </c>
      <c r="L123" s="3" t="s">
        <v>1871</v>
      </c>
      <c r="M123" s="3" t="s">
        <v>1905</v>
      </c>
      <c r="N123" s="6" t="s">
        <v>153</v>
      </c>
      <c r="O123" s="3" t="s">
        <v>1880</v>
      </c>
      <c r="P123" s="6" t="s">
        <v>1881</v>
      </c>
      <c r="Q123" s="6" t="s">
        <v>1882</v>
      </c>
      <c r="R123" s="6" t="s">
        <v>4093</v>
      </c>
    </row>
    <row r="124" spans="1:18" x14ac:dyDescent="0.35">
      <c r="A124" s="2" t="s">
        <v>4404</v>
      </c>
      <c r="B124" s="3" t="s">
        <v>4405</v>
      </c>
      <c r="C124" s="4">
        <v>45273.4144212963</v>
      </c>
      <c r="D124" s="3" t="s">
        <v>4406</v>
      </c>
      <c r="E124" s="3" t="s">
        <v>20</v>
      </c>
      <c r="G124" s="8">
        <v>45255</v>
      </c>
      <c r="H124" s="3" t="s">
        <v>4273</v>
      </c>
      <c r="I124" s="3" t="s">
        <v>4279</v>
      </c>
      <c r="J124" s="5">
        <v>575</v>
      </c>
      <c r="K124" s="6" t="s">
        <v>23</v>
      </c>
      <c r="L124" s="3" t="s">
        <v>167</v>
      </c>
      <c r="M124" s="3" t="s">
        <v>120</v>
      </c>
      <c r="N124" s="6" t="s">
        <v>153</v>
      </c>
      <c r="O124" s="3" t="s">
        <v>4407</v>
      </c>
      <c r="P124" s="6" t="s">
        <v>4408</v>
      </c>
      <c r="Q124" s="6" t="s">
        <v>4409</v>
      </c>
      <c r="R124" s="6" t="s">
        <v>4410</v>
      </c>
    </row>
    <row r="125" spans="1:18" x14ac:dyDescent="0.35">
      <c r="A125" s="2" t="s">
        <v>4535</v>
      </c>
      <c r="B125" s="3" t="s">
        <v>4536</v>
      </c>
      <c r="C125" s="4">
        <v>45273.4738657407</v>
      </c>
      <c r="D125" s="3" t="s">
        <v>4537</v>
      </c>
      <c r="E125" s="3" t="s">
        <v>4287</v>
      </c>
      <c r="F125" s="5">
        <v>67641</v>
      </c>
      <c r="G125" s="8">
        <v>45255</v>
      </c>
      <c r="H125" s="3" t="s">
        <v>4273</v>
      </c>
      <c r="I125" s="3" t="s">
        <v>4288</v>
      </c>
      <c r="J125" s="5">
        <v>635</v>
      </c>
      <c r="K125" s="6" t="s">
        <v>23</v>
      </c>
      <c r="L125" s="3" t="s">
        <v>2024</v>
      </c>
      <c r="M125" s="3" t="s">
        <v>120</v>
      </c>
      <c r="N125" s="6" t="s">
        <v>153</v>
      </c>
      <c r="O125" s="3" t="s">
        <v>4289</v>
      </c>
      <c r="P125" s="6" t="s">
        <v>4290</v>
      </c>
      <c r="Q125" s="6" t="s">
        <v>4291</v>
      </c>
      <c r="R125" s="6" t="s">
        <v>4538</v>
      </c>
    </row>
    <row r="126" spans="1:18" x14ac:dyDescent="0.35">
      <c r="A126" s="2" t="s">
        <v>4948</v>
      </c>
      <c r="B126" s="3" t="s">
        <v>4949</v>
      </c>
      <c r="C126" s="4">
        <v>45273.4144212963</v>
      </c>
      <c r="D126" s="3" t="s">
        <v>4950</v>
      </c>
      <c r="E126" s="3" t="s">
        <v>20</v>
      </c>
      <c r="G126" s="8">
        <v>45255</v>
      </c>
      <c r="H126" s="3" t="s">
        <v>4273</v>
      </c>
      <c r="I126" s="3" t="s">
        <v>4279</v>
      </c>
      <c r="J126" s="5">
        <v>1318</v>
      </c>
      <c r="K126" s="6" t="s">
        <v>23</v>
      </c>
      <c r="L126" s="3" t="s">
        <v>2024</v>
      </c>
      <c r="M126" s="3" t="s">
        <v>120</v>
      </c>
      <c r="N126" s="6" t="s">
        <v>20</v>
      </c>
      <c r="O126" s="3" t="s">
        <v>4407</v>
      </c>
      <c r="P126" s="6" t="s">
        <v>4408</v>
      </c>
      <c r="Q126" s="6" t="s">
        <v>4409</v>
      </c>
      <c r="R126" s="6" t="s">
        <v>4951</v>
      </c>
    </row>
    <row r="127" spans="1:18" x14ac:dyDescent="0.35">
      <c r="A127" s="2" t="s">
        <v>6326</v>
      </c>
      <c r="B127" s="3" t="s">
        <v>6327</v>
      </c>
      <c r="C127" s="4">
        <v>45267.857986111099</v>
      </c>
      <c r="D127" s="3" t="s">
        <v>6328</v>
      </c>
      <c r="E127" s="3" t="s">
        <v>20</v>
      </c>
      <c r="G127" s="8">
        <v>45255</v>
      </c>
      <c r="H127" s="3" t="s">
        <v>6193</v>
      </c>
      <c r="I127" s="3" t="s">
        <v>6234</v>
      </c>
      <c r="J127" s="5">
        <v>74534</v>
      </c>
      <c r="K127" s="6" t="s">
        <v>23</v>
      </c>
      <c r="L127" s="3" t="s">
        <v>6235</v>
      </c>
      <c r="M127" s="3" t="s">
        <v>1619</v>
      </c>
      <c r="N127" s="6" t="s">
        <v>26</v>
      </c>
      <c r="O127" s="3" t="s">
        <v>6227</v>
      </c>
      <c r="P127" s="6" t="s">
        <v>6240</v>
      </c>
      <c r="Q127" s="6" t="s">
        <v>6241</v>
      </c>
      <c r="R127" s="6" t="s">
        <v>6329</v>
      </c>
    </row>
    <row r="128" spans="1:18" x14ac:dyDescent="0.35">
      <c r="A128" s="2" t="s">
        <v>1484</v>
      </c>
      <c r="B128" s="3" t="s">
        <v>1485</v>
      </c>
      <c r="C128" s="4">
        <v>45260.289317129602</v>
      </c>
      <c r="D128" s="3" t="s">
        <v>144</v>
      </c>
      <c r="E128" s="3" t="s">
        <v>20</v>
      </c>
      <c r="G128" s="8">
        <v>45254</v>
      </c>
      <c r="H128" s="3" t="s">
        <v>135</v>
      </c>
      <c r="I128" s="3" t="s">
        <v>136</v>
      </c>
      <c r="J128" s="5">
        <v>205</v>
      </c>
      <c r="K128" s="6" t="s">
        <v>110</v>
      </c>
      <c r="L128" s="3" t="s">
        <v>137</v>
      </c>
      <c r="M128" s="3" t="s">
        <v>120</v>
      </c>
      <c r="N128" s="6" t="s">
        <v>26</v>
      </c>
      <c r="O128" s="3" t="s">
        <v>146</v>
      </c>
      <c r="P128" s="6" t="s">
        <v>147</v>
      </c>
      <c r="Q128" s="6" t="s">
        <v>148</v>
      </c>
      <c r="R128" s="6" t="s">
        <v>1486</v>
      </c>
    </row>
    <row r="129" spans="1:18" x14ac:dyDescent="0.35">
      <c r="A129" s="2" t="s">
        <v>2993</v>
      </c>
      <c r="B129" s="3" t="s">
        <v>2994</v>
      </c>
      <c r="C129" s="4">
        <v>45259.504085648201</v>
      </c>
      <c r="D129" s="3" t="s">
        <v>2995</v>
      </c>
      <c r="E129" s="3" t="s">
        <v>20</v>
      </c>
      <c r="G129" s="8">
        <v>45254</v>
      </c>
      <c r="H129" s="3" t="s">
        <v>1868</v>
      </c>
      <c r="I129" s="3" t="s">
        <v>1898</v>
      </c>
      <c r="J129" s="5">
        <v>33000</v>
      </c>
      <c r="K129" s="6" t="s">
        <v>23</v>
      </c>
      <c r="L129" s="3" t="s">
        <v>1871</v>
      </c>
      <c r="M129" s="3" t="s">
        <v>1899</v>
      </c>
      <c r="N129" s="6" t="s">
        <v>153</v>
      </c>
      <c r="O129" s="3" t="s">
        <v>1872</v>
      </c>
      <c r="P129" s="6" t="s">
        <v>1873</v>
      </c>
      <c r="Q129" s="6" t="s">
        <v>1874</v>
      </c>
      <c r="R129" s="6" t="s">
        <v>2996</v>
      </c>
    </row>
    <row r="130" spans="1:18" x14ac:dyDescent="0.35">
      <c r="A130" s="2" t="s">
        <v>4392</v>
      </c>
      <c r="B130" s="3" t="s">
        <v>4393</v>
      </c>
      <c r="C130" s="4">
        <v>45278.709803240701</v>
      </c>
      <c r="D130" s="3" t="s">
        <v>4394</v>
      </c>
      <c r="E130" s="3" t="s">
        <v>4287</v>
      </c>
      <c r="F130" s="5">
        <v>55260</v>
      </c>
      <c r="G130" s="8">
        <v>45254</v>
      </c>
      <c r="H130" s="3" t="s">
        <v>4273</v>
      </c>
      <c r="I130" s="3" t="s">
        <v>4288</v>
      </c>
      <c r="J130" s="5">
        <v>69</v>
      </c>
      <c r="K130" s="6" t="s">
        <v>23</v>
      </c>
      <c r="L130" s="3" t="s">
        <v>120</v>
      </c>
      <c r="M130" s="3" t="s">
        <v>145</v>
      </c>
      <c r="N130" s="6" t="s">
        <v>153</v>
      </c>
      <c r="O130" s="3" t="s">
        <v>4289</v>
      </c>
      <c r="P130" s="6" t="s">
        <v>4290</v>
      </c>
      <c r="Q130" s="6" t="s">
        <v>4291</v>
      </c>
      <c r="R130" s="6" t="s">
        <v>4395</v>
      </c>
    </row>
    <row r="131" spans="1:18" x14ac:dyDescent="0.35">
      <c r="A131" s="2" t="s">
        <v>4678</v>
      </c>
      <c r="B131" s="3" t="s">
        <v>4679</v>
      </c>
      <c r="C131" s="4">
        <v>45257.536053240699</v>
      </c>
      <c r="D131" s="3" t="s">
        <v>4621</v>
      </c>
      <c r="E131" s="3" t="s">
        <v>4278</v>
      </c>
      <c r="F131" s="5">
        <v>43810</v>
      </c>
      <c r="G131" s="8">
        <v>45254</v>
      </c>
      <c r="H131" s="3" t="s">
        <v>4273</v>
      </c>
      <c r="I131" s="3" t="s">
        <v>4279</v>
      </c>
      <c r="J131" s="5">
        <v>133</v>
      </c>
      <c r="K131" s="6" t="s">
        <v>23</v>
      </c>
      <c r="L131" s="3" t="s">
        <v>198</v>
      </c>
      <c r="M131" s="3" t="s">
        <v>120</v>
      </c>
      <c r="N131" s="6" t="s">
        <v>153</v>
      </c>
      <c r="O131" s="3" t="s">
        <v>4280</v>
      </c>
      <c r="P131" s="6" t="s">
        <v>4281</v>
      </c>
      <c r="Q131" s="6" t="s">
        <v>4282</v>
      </c>
      <c r="R131" s="6" t="s">
        <v>4680</v>
      </c>
    </row>
    <row r="132" spans="1:18" x14ac:dyDescent="0.35">
      <c r="A132" s="2" t="s">
        <v>5908</v>
      </c>
      <c r="B132" s="3" t="s">
        <v>5909</v>
      </c>
      <c r="C132" s="4">
        <v>45265.457766203697</v>
      </c>
      <c r="D132" s="3" t="s">
        <v>5910</v>
      </c>
      <c r="E132" s="3" t="s">
        <v>5724</v>
      </c>
      <c r="F132" s="5">
        <v>12494</v>
      </c>
      <c r="G132" s="8">
        <v>45254</v>
      </c>
      <c r="H132" s="3" t="s">
        <v>5703</v>
      </c>
      <c r="I132" s="3" t="s">
        <v>5704</v>
      </c>
      <c r="J132" s="5">
        <v>5017</v>
      </c>
      <c r="K132" s="6" t="s">
        <v>23</v>
      </c>
      <c r="L132" s="3" t="s">
        <v>34</v>
      </c>
      <c r="M132" s="3" t="s">
        <v>198</v>
      </c>
      <c r="N132" s="6" t="s">
        <v>26</v>
      </c>
      <c r="O132" s="3" t="s">
        <v>2062</v>
      </c>
      <c r="P132" s="6" t="s">
        <v>2063</v>
      </c>
      <c r="Q132" s="6" t="s">
        <v>2064</v>
      </c>
      <c r="R132" s="6" t="s">
        <v>5911</v>
      </c>
    </row>
    <row r="133" spans="1:18" x14ac:dyDescent="0.35">
      <c r="A133" s="2" t="s">
        <v>6033</v>
      </c>
      <c r="B133" s="3" t="s">
        <v>6034</v>
      </c>
      <c r="C133" s="4">
        <v>45264.565636574102</v>
      </c>
      <c r="D133" s="3" t="s">
        <v>6035</v>
      </c>
      <c r="E133" s="3" t="s">
        <v>20</v>
      </c>
      <c r="G133" s="8">
        <v>45254</v>
      </c>
      <c r="H133" s="3" t="s">
        <v>5703</v>
      </c>
      <c r="I133" s="3" t="s">
        <v>5786</v>
      </c>
      <c r="J133" s="5">
        <v>2400</v>
      </c>
      <c r="K133" s="6" t="s">
        <v>23</v>
      </c>
      <c r="L133" s="3" t="s">
        <v>1962</v>
      </c>
      <c r="M133" s="3" t="s">
        <v>5739</v>
      </c>
      <c r="N133" s="6" t="s">
        <v>26</v>
      </c>
      <c r="O133" s="3" t="s">
        <v>5787</v>
      </c>
      <c r="P133" s="6" t="s">
        <v>5788</v>
      </c>
      <c r="Q133" s="6" t="s">
        <v>5789</v>
      </c>
      <c r="R133" s="6" t="s">
        <v>6036</v>
      </c>
    </row>
    <row r="134" spans="1:18" x14ac:dyDescent="0.35">
      <c r="A134" s="2" t="s">
        <v>2355</v>
      </c>
      <c r="B134" s="3" t="s">
        <v>2356</v>
      </c>
      <c r="C134" s="4">
        <v>45266.607141203698</v>
      </c>
      <c r="D134" s="3" t="s">
        <v>2357</v>
      </c>
      <c r="E134" s="3" t="s">
        <v>20</v>
      </c>
      <c r="G134" s="8">
        <v>45253</v>
      </c>
      <c r="H134" s="3" t="s">
        <v>1868</v>
      </c>
      <c r="I134" s="3" t="s">
        <v>2266</v>
      </c>
      <c r="J134" s="5">
        <v>31002</v>
      </c>
      <c r="K134" s="6" t="s">
        <v>23</v>
      </c>
      <c r="L134" s="3" t="s">
        <v>2111</v>
      </c>
      <c r="M134" s="3" t="s">
        <v>1962</v>
      </c>
      <c r="N134" s="6" t="s">
        <v>153</v>
      </c>
      <c r="O134" s="3" t="s">
        <v>1923</v>
      </c>
      <c r="P134" s="6" t="s">
        <v>1924</v>
      </c>
      <c r="Q134" s="6" t="s">
        <v>1925</v>
      </c>
      <c r="R134" s="6" t="s">
        <v>2358</v>
      </c>
    </row>
    <row r="135" spans="1:18" x14ac:dyDescent="0.35">
      <c r="A135" s="2" t="s">
        <v>4019</v>
      </c>
      <c r="B135" s="3" t="s">
        <v>4020</v>
      </c>
      <c r="C135" s="4">
        <v>45273.394074074102</v>
      </c>
      <c r="D135" s="3" t="s">
        <v>1933</v>
      </c>
      <c r="E135" s="3" t="s">
        <v>20</v>
      </c>
      <c r="G135" s="8">
        <v>45253</v>
      </c>
      <c r="H135" s="3" t="s">
        <v>1868</v>
      </c>
      <c r="I135" s="3" t="s">
        <v>1934</v>
      </c>
      <c r="J135" s="5">
        <v>29824</v>
      </c>
      <c r="K135" s="6" t="s">
        <v>23</v>
      </c>
      <c r="L135" s="3" t="s">
        <v>1935</v>
      </c>
      <c r="M135" s="3" t="s">
        <v>167</v>
      </c>
      <c r="N135" s="6" t="s">
        <v>153</v>
      </c>
      <c r="O135" s="3" t="s">
        <v>1880</v>
      </c>
      <c r="P135" s="6" t="s">
        <v>1881</v>
      </c>
      <c r="Q135" s="6" t="s">
        <v>1882</v>
      </c>
      <c r="R135" s="6" t="s">
        <v>4021</v>
      </c>
    </row>
    <row r="136" spans="1:18" x14ac:dyDescent="0.35">
      <c r="A136" s="2" t="s">
        <v>4826</v>
      </c>
      <c r="B136" s="3" t="s">
        <v>4827</v>
      </c>
      <c r="C136" s="4">
        <v>45253.653842592597</v>
      </c>
      <c r="D136" s="3" t="s">
        <v>4621</v>
      </c>
      <c r="E136" s="3" t="s">
        <v>4278</v>
      </c>
      <c r="F136" s="5">
        <v>43810</v>
      </c>
      <c r="G136" s="8">
        <v>45253</v>
      </c>
      <c r="H136" s="3" t="s">
        <v>4273</v>
      </c>
      <c r="I136" s="3" t="s">
        <v>4279</v>
      </c>
      <c r="J136" s="5">
        <v>555</v>
      </c>
      <c r="K136" s="6" t="s">
        <v>23</v>
      </c>
      <c r="L136" s="3" t="s">
        <v>145</v>
      </c>
      <c r="M136" s="3" t="s">
        <v>120</v>
      </c>
      <c r="N136" s="6" t="s">
        <v>153</v>
      </c>
      <c r="O136" s="3" t="s">
        <v>4280</v>
      </c>
      <c r="P136" s="6" t="s">
        <v>4281</v>
      </c>
      <c r="Q136" s="6" t="s">
        <v>4282</v>
      </c>
      <c r="R136" s="6" t="s">
        <v>4828</v>
      </c>
    </row>
    <row r="137" spans="1:18" x14ac:dyDescent="0.35">
      <c r="A137" s="2" t="s">
        <v>4904</v>
      </c>
      <c r="B137" s="3" t="s">
        <v>4905</v>
      </c>
      <c r="C137" s="4">
        <v>45278.709803240701</v>
      </c>
      <c r="D137" s="3" t="s">
        <v>4394</v>
      </c>
      <c r="E137" s="3" t="s">
        <v>4287</v>
      </c>
      <c r="F137" s="5">
        <v>55260</v>
      </c>
      <c r="G137" s="8">
        <v>45253</v>
      </c>
      <c r="H137" s="3" t="s">
        <v>4273</v>
      </c>
      <c r="I137" s="3" t="s">
        <v>4288</v>
      </c>
      <c r="J137" s="5">
        <v>206</v>
      </c>
      <c r="K137" s="6" t="s">
        <v>23</v>
      </c>
      <c r="L137" s="3" t="s">
        <v>120</v>
      </c>
      <c r="M137" s="3" t="s">
        <v>167</v>
      </c>
      <c r="N137" s="6" t="s">
        <v>153</v>
      </c>
      <c r="O137" s="3" t="s">
        <v>4289</v>
      </c>
      <c r="P137" s="6" t="s">
        <v>4290</v>
      </c>
      <c r="Q137" s="6" t="s">
        <v>4291</v>
      </c>
      <c r="R137" s="6" t="s">
        <v>4906</v>
      </c>
    </row>
    <row r="138" spans="1:18" x14ac:dyDescent="0.35">
      <c r="A138" s="2" t="s">
        <v>5730</v>
      </c>
      <c r="B138" s="3" t="s">
        <v>5731</v>
      </c>
      <c r="C138" s="4">
        <v>45281.812337962998</v>
      </c>
      <c r="D138" s="3" t="s">
        <v>5723</v>
      </c>
      <c r="E138" s="3" t="s">
        <v>5724</v>
      </c>
      <c r="F138" s="5">
        <v>8500</v>
      </c>
      <c r="G138" s="8">
        <v>45253</v>
      </c>
      <c r="H138" s="3" t="s">
        <v>5703</v>
      </c>
      <c r="I138" s="3" t="s">
        <v>5732</v>
      </c>
      <c r="J138" s="5">
        <v>2317</v>
      </c>
      <c r="K138" s="6" t="s">
        <v>23</v>
      </c>
      <c r="L138" s="3" t="s">
        <v>2111</v>
      </c>
      <c r="M138" s="3" t="s">
        <v>25</v>
      </c>
      <c r="N138" s="6" t="s">
        <v>26</v>
      </c>
      <c r="O138" s="3" t="s">
        <v>5726</v>
      </c>
      <c r="P138" s="6" t="s">
        <v>5727</v>
      </c>
      <c r="Q138" s="6" t="s">
        <v>5728</v>
      </c>
      <c r="R138" s="6" t="s">
        <v>5733</v>
      </c>
    </row>
    <row r="139" spans="1:18" x14ac:dyDescent="0.35">
      <c r="A139" s="2" t="s">
        <v>31</v>
      </c>
      <c r="B139" s="3" t="s">
        <v>32</v>
      </c>
      <c r="C139" s="4">
        <v>45261.684467592597</v>
      </c>
      <c r="D139" s="3" t="s">
        <v>33</v>
      </c>
      <c r="E139" s="3" t="s">
        <v>20</v>
      </c>
      <c r="G139" s="8">
        <v>45252</v>
      </c>
      <c r="H139" s="3" t="s">
        <v>21</v>
      </c>
      <c r="I139" s="3" t="s">
        <v>22</v>
      </c>
      <c r="J139" s="5">
        <v>6500</v>
      </c>
      <c r="K139" s="6" t="s">
        <v>23</v>
      </c>
      <c r="L139" s="3" t="s">
        <v>34</v>
      </c>
      <c r="M139" s="3" t="s">
        <v>24</v>
      </c>
      <c r="N139" s="6" t="s">
        <v>26</v>
      </c>
      <c r="O139" s="3" t="s">
        <v>27</v>
      </c>
      <c r="P139" s="6" t="s">
        <v>35</v>
      </c>
      <c r="Q139" s="6" t="s">
        <v>36</v>
      </c>
      <c r="R139" s="6" t="s">
        <v>37</v>
      </c>
    </row>
    <row r="140" spans="1:18" x14ac:dyDescent="0.35">
      <c r="A140" s="2" t="s">
        <v>860</v>
      </c>
      <c r="B140" s="3" t="s">
        <v>861</v>
      </c>
      <c r="C140" s="4">
        <v>45260.791342592602</v>
      </c>
      <c r="D140" s="3" t="s">
        <v>693</v>
      </c>
      <c r="E140" s="3" t="s">
        <v>135</v>
      </c>
      <c r="F140" s="5">
        <v>90931</v>
      </c>
      <c r="G140" s="8">
        <v>45252</v>
      </c>
      <c r="H140" s="3" t="s">
        <v>135</v>
      </c>
      <c r="I140" s="3" t="s">
        <v>136</v>
      </c>
      <c r="J140" s="5">
        <v>45</v>
      </c>
      <c r="K140" s="6" t="s">
        <v>110</v>
      </c>
      <c r="L140" s="3" t="s">
        <v>145</v>
      </c>
      <c r="M140" s="3" t="s">
        <v>120</v>
      </c>
      <c r="N140" s="6" t="s">
        <v>153</v>
      </c>
      <c r="O140" s="3" t="s">
        <v>154</v>
      </c>
      <c r="P140" s="6" t="s">
        <v>161</v>
      </c>
      <c r="Q140" s="6" t="s">
        <v>162</v>
      </c>
      <c r="R140" s="6" t="s">
        <v>862</v>
      </c>
    </row>
    <row r="141" spans="1:18" x14ac:dyDescent="0.35">
      <c r="A141" s="2" t="s">
        <v>1276</v>
      </c>
      <c r="B141" s="3" t="s">
        <v>1277</v>
      </c>
      <c r="C141" s="4">
        <v>45272.395405092597</v>
      </c>
      <c r="D141" s="3" t="s">
        <v>231</v>
      </c>
      <c r="E141" s="3" t="s">
        <v>135</v>
      </c>
      <c r="F141" s="5">
        <v>66677</v>
      </c>
      <c r="G141" s="8">
        <v>45252</v>
      </c>
      <c r="H141" s="3" t="s">
        <v>135</v>
      </c>
      <c r="I141" s="3" t="s">
        <v>136</v>
      </c>
      <c r="J141" s="5">
        <v>339</v>
      </c>
      <c r="K141" s="6" t="s">
        <v>110</v>
      </c>
      <c r="L141" s="3" t="s">
        <v>232</v>
      </c>
      <c r="M141" s="3" t="s">
        <v>120</v>
      </c>
      <c r="N141" s="6" t="s">
        <v>26</v>
      </c>
      <c r="O141" s="3" t="s">
        <v>233</v>
      </c>
      <c r="P141" s="6" t="s">
        <v>234</v>
      </c>
      <c r="Q141" s="6" t="s">
        <v>235</v>
      </c>
      <c r="R141" s="6" t="s">
        <v>1278</v>
      </c>
    </row>
    <row r="142" spans="1:18" x14ac:dyDescent="0.35">
      <c r="A142" s="2" t="s">
        <v>1416</v>
      </c>
      <c r="B142" s="3" t="s">
        <v>1417</v>
      </c>
      <c r="C142" s="4">
        <v>45257.393564814804</v>
      </c>
      <c r="D142" s="3" t="s">
        <v>1418</v>
      </c>
      <c r="E142" s="3" t="s">
        <v>20</v>
      </c>
      <c r="G142" s="8">
        <v>45252</v>
      </c>
      <c r="H142" s="3" t="s">
        <v>135</v>
      </c>
      <c r="I142" s="3" t="s">
        <v>136</v>
      </c>
      <c r="J142" s="5">
        <v>112</v>
      </c>
      <c r="K142" s="6" t="s">
        <v>110</v>
      </c>
      <c r="L142" s="3" t="s">
        <v>145</v>
      </c>
      <c r="M142" s="3" t="s">
        <v>120</v>
      </c>
      <c r="N142" s="6" t="s">
        <v>153</v>
      </c>
      <c r="O142" s="3" t="s">
        <v>138</v>
      </c>
      <c r="P142" s="6" t="s">
        <v>139</v>
      </c>
      <c r="Q142" s="6" t="s">
        <v>140</v>
      </c>
      <c r="R142" s="6" t="s">
        <v>1419</v>
      </c>
    </row>
    <row r="143" spans="1:18" x14ac:dyDescent="0.35">
      <c r="A143" s="2" t="s">
        <v>2100</v>
      </c>
      <c r="B143" s="3" t="s">
        <v>2101</v>
      </c>
      <c r="C143" s="4">
        <v>45273.394074074102</v>
      </c>
      <c r="D143" s="3" t="s">
        <v>1878</v>
      </c>
      <c r="E143" s="3" t="s">
        <v>20</v>
      </c>
      <c r="G143" s="8">
        <v>45252</v>
      </c>
      <c r="H143" s="3" t="s">
        <v>1868</v>
      </c>
      <c r="I143" s="3" t="s">
        <v>2029</v>
      </c>
      <c r="J143" s="5">
        <v>4568</v>
      </c>
      <c r="K143" s="6" t="s">
        <v>23</v>
      </c>
      <c r="L143" s="3" t="s">
        <v>1871</v>
      </c>
      <c r="M143" s="3" t="s">
        <v>198</v>
      </c>
      <c r="N143" s="6" t="s">
        <v>153</v>
      </c>
      <c r="O143" s="3" t="s">
        <v>1880</v>
      </c>
      <c r="P143" s="6" t="s">
        <v>1881</v>
      </c>
      <c r="Q143" s="6" t="s">
        <v>1882</v>
      </c>
      <c r="R143" s="6" t="s">
        <v>2102</v>
      </c>
    </row>
    <row r="144" spans="1:18" x14ac:dyDescent="0.35">
      <c r="A144" s="2" t="s">
        <v>2366</v>
      </c>
      <c r="B144" s="3" t="s">
        <v>2367</v>
      </c>
      <c r="C144" s="4">
        <v>45273.394074074102</v>
      </c>
      <c r="D144" s="3" t="s">
        <v>1878</v>
      </c>
      <c r="E144" s="3" t="s">
        <v>20</v>
      </c>
      <c r="G144" s="8">
        <v>45252</v>
      </c>
      <c r="H144" s="3" t="s">
        <v>1868</v>
      </c>
      <c r="I144" s="3" t="s">
        <v>1879</v>
      </c>
      <c r="J144" s="5">
        <v>5980</v>
      </c>
      <c r="K144" s="6" t="s">
        <v>23</v>
      </c>
      <c r="L144" s="3" t="s">
        <v>1871</v>
      </c>
      <c r="M144" s="3" t="s">
        <v>198</v>
      </c>
      <c r="N144" s="6" t="s">
        <v>153</v>
      </c>
      <c r="O144" s="3" t="s">
        <v>1880</v>
      </c>
      <c r="P144" s="6" t="s">
        <v>1881</v>
      </c>
      <c r="Q144" s="6" t="s">
        <v>1882</v>
      </c>
      <c r="R144" s="6" t="s">
        <v>2368</v>
      </c>
    </row>
    <row r="145" spans="1:18" x14ac:dyDescent="0.35">
      <c r="A145" s="2" t="s">
        <v>3098</v>
      </c>
      <c r="B145" s="3" t="s">
        <v>3099</v>
      </c>
      <c r="C145" s="4">
        <v>45273.394074074102</v>
      </c>
      <c r="D145" s="3" t="s">
        <v>1878</v>
      </c>
      <c r="E145" s="3" t="s">
        <v>20</v>
      </c>
      <c r="G145" s="8">
        <v>45252</v>
      </c>
      <c r="H145" s="3" t="s">
        <v>1868</v>
      </c>
      <c r="I145" s="3" t="s">
        <v>2029</v>
      </c>
      <c r="J145" s="5">
        <v>11000</v>
      </c>
      <c r="K145" s="6" t="s">
        <v>23</v>
      </c>
      <c r="L145" s="3" t="s">
        <v>1871</v>
      </c>
      <c r="M145" s="3" t="s">
        <v>145</v>
      </c>
      <c r="N145" s="6" t="s">
        <v>153</v>
      </c>
      <c r="O145" s="3" t="s">
        <v>1880</v>
      </c>
      <c r="P145" s="6" t="s">
        <v>1881</v>
      </c>
      <c r="Q145" s="6" t="s">
        <v>1882</v>
      </c>
      <c r="R145" s="6" t="s">
        <v>3100</v>
      </c>
    </row>
    <row r="146" spans="1:18" x14ac:dyDescent="0.35">
      <c r="A146" s="2" t="s">
        <v>4243</v>
      </c>
      <c r="B146" s="3" t="s">
        <v>4244</v>
      </c>
      <c r="C146" s="4">
        <v>45273.394074074102</v>
      </c>
      <c r="D146" s="3" t="s">
        <v>1878</v>
      </c>
      <c r="E146" s="3" t="s">
        <v>20</v>
      </c>
      <c r="G146" s="8">
        <v>45252</v>
      </c>
      <c r="H146" s="3" t="s">
        <v>1868</v>
      </c>
      <c r="I146" s="3" t="s">
        <v>1879</v>
      </c>
      <c r="J146" s="5">
        <v>4500</v>
      </c>
      <c r="K146" s="6" t="s">
        <v>23</v>
      </c>
      <c r="L146" s="3" t="s">
        <v>1871</v>
      </c>
      <c r="M146" s="3" t="s">
        <v>145</v>
      </c>
      <c r="N146" s="6" t="s">
        <v>153</v>
      </c>
      <c r="O146" s="3" t="s">
        <v>1880</v>
      </c>
      <c r="P146" s="6" t="s">
        <v>1881</v>
      </c>
      <c r="Q146" s="6" t="s">
        <v>1882</v>
      </c>
      <c r="R146" s="6" t="s">
        <v>4245</v>
      </c>
    </row>
    <row r="147" spans="1:18" x14ac:dyDescent="0.35">
      <c r="A147" s="2" t="s">
        <v>4607</v>
      </c>
      <c r="B147" s="3" t="s">
        <v>4608</v>
      </c>
      <c r="C147" s="4">
        <v>45264.467094907399</v>
      </c>
      <c r="D147" s="3" t="s">
        <v>4609</v>
      </c>
      <c r="E147" s="3" t="s">
        <v>4287</v>
      </c>
      <c r="F147" s="5">
        <v>60999</v>
      </c>
      <c r="G147" s="8">
        <v>45252</v>
      </c>
      <c r="H147" s="3" t="s">
        <v>4273</v>
      </c>
      <c r="I147" s="3" t="s">
        <v>4288</v>
      </c>
      <c r="J147" s="5">
        <v>265</v>
      </c>
      <c r="K147" s="6" t="s">
        <v>23</v>
      </c>
      <c r="L147" s="3" t="s">
        <v>145</v>
      </c>
      <c r="M147" s="3" t="s">
        <v>2024</v>
      </c>
      <c r="N147" s="6" t="s">
        <v>153</v>
      </c>
      <c r="O147" s="3" t="s">
        <v>4289</v>
      </c>
      <c r="P147" s="6" t="s">
        <v>4290</v>
      </c>
      <c r="Q147" s="6" t="s">
        <v>4291</v>
      </c>
      <c r="R147" s="6" t="s">
        <v>4610</v>
      </c>
    </row>
    <row r="148" spans="1:18" x14ac:dyDescent="0.35">
      <c r="A148" s="2" t="s">
        <v>1099</v>
      </c>
      <c r="B148" s="3" t="s">
        <v>1100</v>
      </c>
      <c r="C148" s="4">
        <v>45250.724525463003</v>
      </c>
      <c r="D148" s="3" t="s">
        <v>189</v>
      </c>
      <c r="E148" s="3" t="s">
        <v>135</v>
      </c>
      <c r="F148" s="5">
        <v>90734</v>
      </c>
      <c r="G148" s="8">
        <v>45250</v>
      </c>
      <c r="H148" s="3" t="s">
        <v>135</v>
      </c>
      <c r="I148" s="3" t="s">
        <v>136</v>
      </c>
      <c r="J148" s="5">
        <v>10</v>
      </c>
      <c r="K148" s="6" t="s">
        <v>110</v>
      </c>
      <c r="L148" s="3" t="s">
        <v>198</v>
      </c>
      <c r="M148" s="3" t="s">
        <v>120</v>
      </c>
      <c r="N148" s="6" t="s">
        <v>153</v>
      </c>
      <c r="O148" s="3" t="s">
        <v>154</v>
      </c>
      <c r="P148" s="6" t="s">
        <v>161</v>
      </c>
      <c r="Q148" s="6" t="s">
        <v>162</v>
      </c>
      <c r="R148" s="6" t="s">
        <v>1101</v>
      </c>
    </row>
    <row r="149" spans="1:18" x14ac:dyDescent="0.35">
      <c r="A149" s="2" t="s">
        <v>5655</v>
      </c>
      <c r="B149" s="3" t="s">
        <v>5656</v>
      </c>
      <c r="C149" s="4">
        <v>45261.682233796302</v>
      </c>
      <c r="D149" s="3" t="s">
        <v>5298</v>
      </c>
      <c r="E149" s="3" t="s">
        <v>20</v>
      </c>
      <c r="G149" s="8">
        <v>45249</v>
      </c>
      <c r="H149" s="3" t="s">
        <v>5268</v>
      </c>
      <c r="I149" s="3" t="s">
        <v>1869</v>
      </c>
      <c r="J149" s="5">
        <v>5700</v>
      </c>
      <c r="K149" s="6" t="s">
        <v>23</v>
      </c>
      <c r="L149" s="3" t="s">
        <v>25</v>
      </c>
      <c r="M149" s="3" t="s">
        <v>1871</v>
      </c>
      <c r="N149" s="6" t="s">
        <v>26</v>
      </c>
      <c r="O149" s="3" t="s">
        <v>27</v>
      </c>
      <c r="P149" s="6" t="s">
        <v>35</v>
      </c>
      <c r="Q149" s="6" t="s">
        <v>36</v>
      </c>
      <c r="R149" s="6" t="s">
        <v>5657</v>
      </c>
    </row>
    <row r="150" spans="1:18" x14ac:dyDescent="0.35">
      <c r="A150" s="2" t="s">
        <v>2695</v>
      </c>
      <c r="B150" s="3" t="s">
        <v>2696</v>
      </c>
      <c r="C150" s="4">
        <v>45273.394074074102</v>
      </c>
      <c r="D150" s="3" t="s">
        <v>2028</v>
      </c>
      <c r="E150" s="3" t="s">
        <v>20</v>
      </c>
      <c r="G150" s="8">
        <v>45248</v>
      </c>
      <c r="H150" s="3" t="s">
        <v>1868</v>
      </c>
      <c r="I150" s="3" t="s">
        <v>2029</v>
      </c>
      <c r="J150" s="5">
        <v>5604</v>
      </c>
      <c r="K150" s="6" t="s">
        <v>23</v>
      </c>
      <c r="L150" s="3" t="s">
        <v>1871</v>
      </c>
      <c r="M150" s="3" t="s">
        <v>137</v>
      </c>
      <c r="N150" s="6" t="s">
        <v>153</v>
      </c>
      <c r="O150" s="3" t="s">
        <v>1880</v>
      </c>
      <c r="P150" s="6" t="s">
        <v>1881</v>
      </c>
      <c r="Q150" s="6" t="s">
        <v>1882</v>
      </c>
      <c r="R150" s="6" t="s">
        <v>2697</v>
      </c>
    </row>
    <row r="151" spans="1:18" x14ac:dyDescent="0.35">
      <c r="A151" s="2" t="s">
        <v>2715</v>
      </c>
      <c r="B151" s="3" t="s">
        <v>2716</v>
      </c>
      <c r="C151" s="4">
        <v>45273.394074074102</v>
      </c>
      <c r="D151" s="3" t="s">
        <v>2028</v>
      </c>
      <c r="E151" s="3" t="s">
        <v>20</v>
      </c>
      <c r="G151" s="8">
        <v>45248</v>
      </c>
      <c r="H151" s="3" t="s">
        <v>1868</v>
      </c>
      <c r="I151" s="3" t="s">
        <v>1879</v>
      </c>
      <c r="J151" s="5">
        <v>16818</v>
      </c>
      <c r="K151" s="6" t="s">
        <v>23</v>
      </c>
      <c r="L151" s="3" t="s">
        <v>1871</v>
      </c>
      <c r="M151" s="3" t="s">
        <v>137</v>
      </c>
      <c r="N151" s="6" t="s">
        <v>153</v>
      </c>
      <c r="O151" s="3" t="s">
        <v>1880</v>
      </c>
      <c r="P151" s="6" t="s">
        <v>1881</v>
      </c>
      <c r="Q151" s="6" t="s">
        <v>1882</v>
      </c>
      <c r="R151" s="6" t="s">
        <v>2717</v>
      </c>
    </row>
    <row r="152" spans="1:18" x14ac:dyDescent="0.35">
      <c r="A152" s="2" t="s">
        <v>2867</v>
      </c>
      <c r="B152" s="3" t="s">
        <v>2868</v>
      </c>
      <c r="C152" s="4">
        <v>45273.394074074102</v>
      </c>
      <c r="D152" s="3" t="s">
        <v>1886</v>
      </c>
      <c r="E152" s="3" t="s">
        <v>20</v>
      </c>
      <c r="G152" s="8">
        <v>45248</v>
      </c>
      <c r="H152" s="3" t="s">
        <v>1868</v>
      </c>
      <c r="I152" s="3" t="s">
        <v>1934</v>
      </c>
      <c r="J152" s="5">
        <v>13621</v>
      </c>
      <c r="K152" s="6" t="s">
        <v>23</v>
      </c>
      <c r="L152" s="3" t="s">
        <v>1935</v>
      </c>
      <c r="M152" s="3" t="s">
        <v>145</v>
      </c>
      <c r="N152" s="6" t="s">
        <v>153</v>
      </c>
      <c r="O152" s="3" t="s">
        <v>1880</v>
      </c>
      <c r="P152" s="6" t="s">
        <v>1881</v>
      </c>
      <c r="Q152" s="6" t="s">
        <v>1882</v>
      </c>
      <c r="R152" s="6" t="s">
        <v>2869</v>
      </c>
    </row>
    <row r="153" spans="1:18" x14ac:dyDescent="0.35">
      <c r="A153" s="2" t="s">
        <v>2895</v>
      </c>
      <c r="B153" s="3" t="s">
        <v>2896</v>
      </c>
      <c r="C153" s="4">
        <v>45250.625833333303</v>
      </c>
      <c r="D153" s="3" t="s">
        <v>338</v>
      </c>
      <c r="E153" s="3" t="s">
        <v>20</v>
      </c>
      <c r="G153" s="8">
        <v>45248</v>
      </c>
      <c r="H153" s="3" t="s">
        <v>1868</v>
      </c>
      <c r="I153" s="3" t="s">
        <v>1893</v>
      </c>
      <c r="J153" s="5">
        <v>4105</v>
      </c>
      <c r="K153" s="6" t="s">
        <v>23</v>
      </c>
      <c r="L153" s="3" t="s">
        <v>243</v>
      </c>
      <c r="M153" s="3" t="s">
        <v>244</v>
      </c>
      <c r="N153" s="6" t="s">
        <v>153</v>
      </c>
      <c r="O153" s="3" t="s">
        <v>245</v>
      </c>
      <c r="P153" s="6" t="s">
        <v>251</v>
      </c>
      <c r="Q153" s="6" t="s">
        <v>252</v>
      </c>
      <c r="R153" s="6" t="s">
        <v>2897</v>
      </c>
    </row>
    <row r="154" spans="1:18" x14ac:dyDescent="0.35">
      <c r="A154" s="2" t="s">
        <v>3718</v>
      </c>
      <c r="B154" s="3" t="s">
        <v>3719</v>
      </c>
      <c r="C154" s="4">
        <v>45273.570023148102</v>
      </c>
      <c r="D154" s="3" t="s">
        <v>3720</v>
      </c>
      <c r="E154" s="3" t="s">
        <v>20</v>
      </c>
      <c r="G154" s="8">
        <v>45248</v>
      </c>
      <c r="H154" s="3" t="s">
        <v>1868</v>
      </c>
      <c r="I154" s="3" t="s">
        <v>1934</v>
      </c>
      <c r="J154" s="5">
        <v>27781</v>
      </c>
      <c r="K154" s="6" t="s">
        <v>23</v>
      </c>
      <c r="L154" s="3" t="s">
        <v>1935</v>
      </c>
      <c r="M154" s="3" t="s">
        <v>1871</v>
      </c>
      <c r="N154" s="6" t="s">
        <v>153</v>
      </c>
      <c r="O154" s="3" t="s">
        <v>2158</v>
      </c>
      <c r="P154" s="6" t="s">
        <v>2159</v>
      </c>
      <c r="Q154" s="6" t="s">
        <v>2160</v>
      </c>
      <c r="R154" s="6" t="s">
        <v>3721</v>
      </c>
    </row>
    <row r="155" spans="1:18" x14ac:dyDescent="0.35">
      <c r="A155" s="2" t="s">
        <v>3892</v>
      </c>
      <c r="B155" s="3" t="s">
        <v>3893</v>
      </c>
      <c r="C155" s="4">
        <v>45250.625833333303</v>
      </c>
      <c r="D155" s="3" t="s">
        <v>242</v>
      </c>
      <c r="E155" s="3" t="s">
        <v>20</v>
      </c>
      <c r="G155" s="8">
        <v>45248</v>
      </c>
      <c r="H155" s="3" t="s">
        <v>1868</v>
      </c>
      <c r="I155" s="3" t="s">
        <v>2257</v>
      </c>
      <c r="J155" s="5">
        <v>3245</v>
      </c>
      <c r="K155" s="6" t="s">
        <v>23</v>
      </c>
      <c r="L155" s="3" t="s">
        <v>2024</v>
      </c>
      <c r="M155" s="3" t="s">
        <v>1899</v>
      </c>
      <c r="N155" s="6" t="s">
        <v>153</v>
      </c>
      <c r="O155" s="3" t="s">
        <v>245</v>
      </c>
      <c r="P155" s="6" t="s">
        <v>251</v>
      </c>
      <c r="Q155" s="6" t="s">
        <v>252</v>
      </c>
      <c r="R155" s="6" t="s">
        <v>3894</v>
      </c>
    </row>
    <row r="156" spans="1:18" x14ac:dyDescent="0.35">
      <c r="A156" s="2" t="s">
        <v>4003</v>
      </c>
      <c r="B156" s="3" t="s">
        <v>4004</v>
      </c>
      <c r="C156" s="4">
        <v>45273.394074074102</v>
      </c>
      <c r="D156" s="3" t="s">
        <v>2066</v>
      </c>
      <c r="E156" s="3" t="s">
        <v>20</v>
      </c>
      <c r="G156" s="8">
        <v>45248</v>
      </c>
      <c r="H156" s="3" t="s">
        <v>1868</v>
      </c>
      <c r="I156" s="3" t="s">
        <v>1879</v>
      </c>
      <c r="J156" s="5">
        <v>23004</v>
      </c>
      <c r="K156" s="6" t="s">
        <v>23</v>
      </c>
      <c r="L156" s="3" t="s">
        <v>198</v>
      </c>
      <c r="M156" s="3" t="s">
        <v>145</v>
      </c>
      <c r="N156" s="6" t="s">
        <v>153</v>
      </c>
      <c r="O156" s="3" t="s">
        <v>1880</v>
      </c>
      <c r="P156" s="6" t="s">
        <v>1881</v>
      </c>
      <c r="Q156" s="6" t="s">
        <v>1882</v>
      </c>
      <c r="R156" s="6" t="s">
        <v>4005</v>
      </c>
    </row>
    <row r="157" spans="1:18" x14ac:dyDescent="0.35">
      <c r="A157" s="2" t="s">
        <v>4085</v>
      </c>
      <c r="B157" s="3" t="s">
        <v>4086</v>
      </c>
      <c r="C157" s="4">
        <v>45273.394074074102</v>
      </c>
      <c r="D157" s="3" t="s">
        <v>1886</v>
      </c>
      <c r="E157" s="3" t="s">
        <v>20</v>
      </c>
      <c r="G157" s="8">
        <v>45248</v>
      </c>
      <c r="H157" s="3" t="s">
        <v>1868</v>
      </c>
      <c r="I157" s="3" t="s">
        <v>1934</v>
      </c>
      <c r="J157" s="5">
        <v>15008</v>
      </c>
      <c r="K157" s="6" t="s">
        <v>23</v>
      </c>
      <c r="L157" s="3" t="s">
        <v>1935</v>
      </c>
      <c r="M157" s="3" t="s">
        <v>1619</v>
      </c>
      <c r="N157" s="6" t="s">
        <v>153</v>
      </c>
      <c r="O157" s="3" t="s">
        <v>1880</v>
      </c>
      <c r="P157" s="6" t="s">
        <v>1881</v>
      </c>
      <c r="Q157" s="6" t="s">
        <v>1882</v>
      </c>
      <c r="R157" s="6" t="s">
        <v>4087</v>
      </c>
    </row>
    <row r="158" spans="1:18" x14ac:dyDescent="0.35">
      <c r="A158" s="2" t="s">
        <v>4697</v>
      </c>
      <c r="B158" s="3" t="s">
        <v>4698</v>
      </c>
      <c r="C158" s="4">
        <v>45251.567384259302</v>
      </c>
      <c r="D158" s="3" t="s">
        <v>4302</v>
      </c>
      <c r="E158" s="3" t="s">
        <v>4273</v>
      </c>
      <c r="F158" s="5">
        <v>3025</v>
      </c>
      <c r="G158" s="8">
        <v>45248</v>
      </c>
      <c r="H158" s="3" t="s">
        <v>4273</v>
      </c>
      <c r="I158" s="3" t="s">
        <v>1869</v>
      </c>
      <c r="J158" s="5">
        <v>2195</v>
      </c>
      <c r="K158" s="6" t="s">
        <v>23</v>
      </c>
      <c r="L158" s="3" t="s">
        <v>244</v>
      </c>
      <c r="M158" s="3" t="s">
        <v>1905</v>
      </c>
      <c r="N158" s="6" t="s">
        <v>153</v>
      </c>
      <c r="O158" s="3" t="s">
        <v>4303</v>
      </c>
      <c r="P158" s="6" t="s">
        <v>4304</v>
      </c>
      <c r="Q158" s="6" t="s">
        <v>4305</v>
      </c>
      <c r="R158" s="6" t="s">
        <v>4699</v>
      </c>
    </row>
    <row r="159" spans="1:18" x14ac:dyDescent="0.35">
      <c r="A159" s="2" t="s">
        <v>5124</v>
      </c>
      <c r="B159" s="3" t="s">
        <v>5125</v>
      </c>
      <c r="C159" s="4">
        <v>45266.698078703703</v>
      </c>
      <c r="D159" s="3" t="s">
        <v>4286</v>
      </c>
      <c r="E159" s="3" t="s">
        <v>4287</v>
      </c>
      <c r="F159" s="5">
        <v>66710</v>
      </c>
      <c r="G159" s="8">
        <v>45248</v>
      </c>
      <c r="H159" s="3" t="s">
        <v>4273</v>
      </c>
      <c r="I159" s="3" t="s">
        <v>4288</v>
      </c>
      <c r="J159" s="5">
        <v>1665</v>
      </c>
      <c r="K159" s="6" t="s">
        <v>23</v>
      </c>
      <c r="L159" s="3" t="s">
        <v>145</v>
      </c>
      <c r="M159" s="3" t="s">
        <v>120</v>
      </c>
      <c r="N159" s="6" t="s">
        <v>153</v>
      </c>
      <c r="O159" s="3" t="s">
        <v>4289</v>
      </c>
      <c r="P159" s="6" t="s">
        <v>4290</v>
      </c>
      <c r="Q159" s="6" t="s">
        <v>4291</v>
      </c>
      <c r="R159" s="6" t="s">
        <v>5126</v>
      </c>
    </row>
    <row r="160" spans="1:18" x14ac:dyDescent="0.35">
      <c r="A160" s="2" t="s">
        <v>6023</v>
      </c>
      <c r="B160" s="3" t="s">
        <v>6024</v>
      </c>
      <c r="C160" s="4">
        <v>45266.495601851901</v>
      </c>
      <c r="D160" s="3" t="s">
        <v>5709</v>
      </c>
      <c r="E160" s="3" t="s">
        <v>20</v>
      </c>
      <c r="G160" s="8">
        <v>45248</v>
      </c>
      <c r="H160" s="3" t="s">
        <v>5703</v>
      </c>
      <c r="I160" s="3" t="s">
        <v>5704</v>
      </c>
      <c r="J160" s="5">
        <v>7601</v>
      </c>
      <c r="K160" s="6" t="s">
        <v>23</v>
      </c>
      <c r="L160" s="3" t="s">
        <v>2120</v>
      </c>
      <c r="M160" s="3" t="s">
        <v>1619</v>
      </c>
      <c r="N160" s="6" t="s">
        <v>26</v>
      </c>
      <c r="O160" s="3" t="s">
        <v>1906</v>
      </c>
      <c r="P160" s="6" t="s">
        <v>1907</v>
      </c>
      <c r="Q160" s="6" t="s">
        <v>1908</v>
      </c>
      <c r="R160" s="6" t="s">
        <v>6025</v>
      </c>
    </row>
    <row r="161" spans="1:18" x14ac:dyDescent="0.35">
      <c r="A161" s="2" t="s">
        <v>6057</v>
      </c>
      <c r="B161" s="3" t="s">
        <v>6058</v>
      </c>
      <c r="C161" s="4">
        <v>45266.495601851901</v>
      </c>
      <c r="D161" s="3" t="s">
        <v>5709</v>
      </c>
      <c r="E161" s="3" t="s">
        <v>20</v>
      </c>
      <c r="G161" s="8">
        <v>45248</v>
      </c>
      <c r="H161" s="3" t="s">
        <v>5703</v>
      </c>
      <c r="I161" s="3" t="s">
        <v>5704</v>
      </c>
      <c r="J161" s="5">
        <v>2394</v>
      </c>
      <c r="K161" s="6" t="s">
        <v>23</v>
      </c>
      <c r="L161" s="3" t="s">
        <v>2120</v>
      </c>
      <c r="M161" s="3" t="s">
        <v>25</v>
      </c>
      <c r="N161" s="6" t="s">
        <v>26</v>
      </c>
      <c r="O161" s="3" t="s">
        <v>1906</v>
      </c>
      <c r="P161" s="6" t="s">
        <v>1907</v>
      </c>
      <c r="Q161" s="6" t="s">
        <v>1908</v>
      </c>
      <c r="R161" s="6" t="s">
        <v>6059</v>
      </c>
    </row>
    <row r="162" spans="1:18" x14ac:dyDescent="0.35">
      <c r="A162" s="2" t="s">
        <v>3254</v>
      </c>
      <c r="B162" s="3" t="s">
        <v>3255</v>
      </c>
      <c r="C162" s="4">
        <v>45250.800416666701</v>
      </c>
      <c r="D162" s="3" t="s">
        <v>3256</v>
      </c>
      <c r="E162" s="3" t="s">
        <v>20</v>
      </c>
      <c r="G162" s="8">
        <v>45247</v>
      </c>
      <c r="H162" s="3" t="s">
        <v>1868</v>
      </c>
      <c r="I162" s="3" t="s">
        <v>1869</v>
      </c>
      <c r="J162" s="5">
        <v>76962</v>
      </c>
      <c r="K162" s="6" t="s">
        <v>23</v>
      </c>
      <c r="L162" s="3" t="s">
        <v>1870</v>
      </c>
      <c r="M162" s="3" t="s">
        <v>1871</v>
      </c>
      <c r="N162" s="6" t="s">
        <v>153</v>
      </c>
      <c r="O162" s="3" t="s">
        <v>1872</v>
      </c>
      <c r="P162" s="6" t="s">
        <v>1873</v>
      </c>
      <c r="Q162" s="6" t="s">
        <v>1874</v>
      </c>
      <c r="R162" s="6" t="s">
        <v>3257</v>
      </c>
    </row>
    <row r="163" spans="1:18" x14ac:dyDescent="0.35">
      <c r="A163" s="2" t="s">
        <v>4482</v>
      </c>
      <c r="B163" s="3" t="s">
        <v>4483</v>
      </c>
      <c r="C163" s="4">
        <v>45250.639201388898</v>
      </c>
      <c r="D163" s="3" t="s">
        <v>4358</v>
      </c>
      <c r="E163" s="3" t="s">
        <v>4278</v>
      </c>
      <c r="F163" s="5">
        <v>62571</v>
      </c>
      <c r="G163" s="8">
        <v>45247</v>
      </c>
      <c r="H163" s="3" t="s">
        <v>4273</v>
      </c>
      <c r="I163" s="3" t="s">
        <v>4279</v>
      </c>
      <c r="J163" s="5">
        <v>254</v>
      </c>
      <c r="K163" s="6" t="s">
        <v>23</v>
      </c>
      <c r="L163" s="3" t="s">
        <v>198</v>
      </c>
      <c r="M163" s="3" t="s">
        <v>120</v>
      </c>
      <c r="N163" s="6" t="s">
        <v>153</v>
      </c>
      <c r="O163" s="3" t="s">
        <v>4280</v>
      </c>
      <c r="P163" s="6" t="s">
        <v>4281</v>
      </c>
      <c r="Q163" s="6" t="s">
        <v>4282</v>
      </c>
      <c r="R163" s="6" t="s">
        <v>4484</v>
      </c>
    </row>
    <row r="164" spans="1:18" x14ac:dyDescent="0.35">
      <c r="A164" s="2" t="s">
        <v>4853</v>
      </c>
      <c r="B164" s="3" t="s">
        <v>4854</v>
      </c>
      <c r="C164" s="4">
        <v>45275.422928240703</v>
      </c>
      <c r="D164" s="3" t="s">
        <v>4855</v>
      </c>
      <c r="E164" s="3" t="s">
        <v>20</v>
      </c>
      <c r="G164" s="8">
        <v>45247</v>
      </c>
      <c r="H164" s="3" t="s">
        <v>4273</v>
      </c>
      <c r="I164" s="3" t="s">
        <v>4332</v>
      </c>
      <c r="J164" s="5">
        <v>26601</v>
      </c>
      <c r="K164" s="6" t="s">
        <v>23</v>
      </c>
      <c r="L164" s="3" t="s">
        <v>167</v>
      </c>
      <c r="M164" s="3" t="s">
        <v>2024</v>
      </c>
      <c r="N164" s="6" t="s">
        <v>153</v>
      </c>
      <c r="O164" s="3" t="s">
        <v>2129</v>
      </c>
      <c r="P164" s="6" t="s">
        <v>2675</v>
      </c>
      <c r="Q164" s="6" t="s">
        <v>2676</v>
      </c>
      <c r="R164" s="6" t="s">
        <v>4856</v>
      </c>
    </row>
    <row r="165" spans="1:18" x14ac:dyDescent="0.35">
      <c r="A165" s="2" t="s">
        <v>5345</v>
      </c>
      <c r="B165" s="3" t="s">
        <v>5346</v>
      </c>
      <c r="C165" s="4">
        <v>45257.406828703701</v>
      </c>
      <c r="D165" s="3" t="s">
        <v>5320</v>
      </c>
      <c r="E165" s="3" t="s">
        <v>20</v>
      </c>
      <c r="G165" s="8">
        <v>45247</v>
      </c>
      <c r="H165" s="3" t="s">
        <v>5268</v>
      </c>
      <c r="I165" s="3" t="s">
        <v>5269</v>
      </c>
      <c r="J165" s="5">
        <v>1650</v>
      </c>
      <c r="K165" s="6" t="s">
        <v>23</v>
      </c>
      <c r="L165" s="3" t="s">
        <v>174</v>
      </c>
      <c r="M165" s="3" t="s">
        <v>167</v>
      </c>
      <c r="N165" s="6" t="s">
        <v>26</v>
      </c>
      <c r="O165" s="3" t="s">
        <v>5270</v>
      </c>
      <c r="P165" s="6" t="s">
        <v>5271</v>
      </c>
      <c r="Q165" s="6" t="s">
        <v>5272</v>
      </c>
      <c r="R165" s="6" t="s">
        <v>5347</v>
      </c>
    </row>
    <row r="166" spans="1:18" x14ac:dyDescent="0.35">
      <c r="A166" s="2" t="s">
        <v>1986</v>
      </c>
      <c r="B166" s="3" t="s">
        <v>1987</v>
      </c>
      <c r="C166" s="4">
        <v>45247.6469097222</v>
      </c>
      <c r="D166" s="3" t="s">
        <v>1988</v>
      </c>
      <c r="E166" s="3" t="s">
        <v>20</v>
      </c>
      <c r="G166" s="8">
        <v>45246</v>
      </c>
      <c r="H166" s="3" t="s">
        <v>1868</v>
      </c>
      <c r="I166" s="3" t="s">
        <v>1961</v>
      </c>
      <c r="J166" s="5">
        <v>28000</v>
      </c>
      <c r="K166" s="6" t="s">
        <v>23</v>
      </c>
      <c r="L166" s="3" t="s">
        <v>1905</v>
      </c>
      <c r="M166" s="3" t="s">
        <v>145</v>
      </c>
      <c r="N166" s="6" t="s">
        <v>153</v>
      </c>
      <c r="O166" s="3" t="s">
        <v>1989</v>
      </c>
      <c r="P166" s="6" t="s">
        <v>1990</v>
      </c>
      <c r="Q166" s="6" t="s">
        <v>1991</v>
      </c>
      <c r="R166" s="6" t="s">
        <v>1992</v>
      </c>
    </row>
    <row r="167" spans="1:18" x14ac:dyDescent="0.35">
      <c r="A167" s="2" t="s">
        <v>3499</v>
      </c>
      <c r="B167" s="3" t="s">
        <v>3500</v>
      </c>
      <c r="C167" s="4">
        <v>45250.805925925903</v>
      </c>
      <c r="D167" s="3" t="s">
        <v>3501</v>
      </c>
      <c r="E167" s="3" t="s">
        <v>20</v>
      </c>
      <c r="G167" s="8">
        <v>45246</v>
      </c>
      <c r="H167" s="3" t="s">
        <v>1868</v>
      </c>
      <c r="I167" s="3" t="s">
        <v>1898</v>
      </c>
      <c r="J167" s="5">
        <v>37665</v>
      </c>
      <c r="K167" s="6" t="s">
        <v>23</v>
      </c>
      <c r="L167" s="3" t="s">
        <v>1871</v>
      </c>
      <c r="M167" s="3" t="s">
        <v>25</v>
      </c>
      <c r="N167" s="6" t="s">
        <v>153</v>
      </c>
      <c r="O167" s="3" t="s">
        <v>1872</v>
      </c>
      <c r="P167" s="6" t="s">
        <v>1873</v>
      </c>
      <c r="Q167" s="6" t="s">
        <v>1874</v>
      </c>
      <c r="R167" s="6" t="s">
        <v>3502</v>
      </c>
    </row>
    <row r="168" spans="1:18" x14ac:dyDescent="0.35">
      <c r="A168" s="2" t="s">
        <v>3818</v>
      </c>
      <c r="B168" s="3" t="s">
        <v>3819</v>
      </c>
      <c r="C168" s="4">
        <v>45273.394074074102</v>
      </c>
      <c r="D168" s="3" t="s">
        <v>2022</v>
      </c>
      <c r="E168" s="3" t="s">
        <v>20</v>
      </c>
      <c r="G168" s="8">
        <v>45246</v>
      </c>
      <c r="H168" s="3" t="s">
        <v>1868</v>
      </c>
      <c r="I168" s="3" t="s">
        <v>1934</v>
      </c>
      <c r="J168" s="5">
        <v>28855</v>
      </c>
      <c r="K168" s="6" t="s">
        <v>23</v>
      </c>
      <c r="L168" s="3" t="s">
        <v>1935</v>
      </c>
      <c r="M168" s="3" t="s">
        <v>145</v>
      </c>
      <c r="N168" s="6" t="s">
        <v>153</v>
      </c>
      <c r="O168" s="3" t="s">
        <v>1880</v>
      </c>
      <c r="P168" s="6" t="s">
        <v>1881</v>
      </c>
      <c r="Q168" s="6" t="s">
        <v>1882</v>
      </c>
      <c r="R168" s="6" t="s">
        <v>3820</v>
      </c>
    </row>
    <row r="169" spans="1:18" x14ac:dyDescent="0.35">
      <c r="A169" s="2" t="s">
        <v>4043</v>
      </c>
      <c r="B169" s="3" t="s">
        <v>4044</v>
      </c>
      <c r="C169" s="4">
        <v>45260.490057870396</v>
      </c>
      <c r="D169" s="3" t="s">
        <v>4045</v>
      </c>
      <c r="E169" s="3" t="s">
        <v>20</v>
      </c>
      <c r="G169" s="8">
        <v>45246</v>
      </c>
      <c r="H169" s="3" t="s">
        <v>1868</v>
      </c>
      <c r="I169" s="3" t="s">
        <v>1898</v>
      </c>
      <c r="J169" s="5">
        <v>7072</v>
      </c>
      <c r="K169" s="6" t="s">
        <v>23</v>
      </c>
      <c r="L169" s="3" t="s">
        <v>1871</v>
      </c>
      <c r="M169" s="3" t="s">
        <v>1899</v>
      </c>
      <c r="N169" s="6" t="s">
        <v>153</v>
      </c>
      <c r="O169" s="3" t="s">
        <v>1872</v>
      </c>
      <c r="P169" s="6" t="s">
        <v>1873</v>
      </c>
      <c r="Q169" s="6" t="s">
        <v>1874</v>
      </c>
      <c r="R169" s="6" t="s">
        <v>4046</v>
      </c>
    </row>
    <row r="170" spans="1:18" x14ac:dyDescent="0.35">
      <c r="A170" s="2" t="s">
        <v>5158</v>
      </c>
      <c r="B170" s="3" t="s">
        <v>5159</v>
      </c>
      <c r="C170" s="4">
        <v>45251.476504629602</v>
      </c>
      <c r="D170" s="3" t="s">
        <v>5160</v>
      </c>
      <c r="E170" s="3" t="s">
        <v>20</v>
      </c>
      <c r="G170" s="8">
        <v>45246</v>
      </c>
      <c r="H170" s="3" t="s">
        <v>4273</v>
      </c>
      <c r="I170" s="3" t="s">
        <v>4332</v>
      </c>
      <c r="J170" s="5">
        <v>152</v>
      </c>
      <c r="K170" s="6" t="s">
        <v>23</v>
      </c>
      <c r="L170" s="3" t="s">
        <v>4337</v>
      </c>
      <c r="M170" s="3" t="s">
        <v>2024</v>
      </c>
      <c r="N170" s="6" t="s">
        <v>153</v>
      </c>
      <c r="O170" s="3" t="s">
        <v>2129</v>
      </c>
      <c r="P170" s="6" t="s">
        <v>2675</v>
      </c>
      <c r="Q170" s="6" t="s">
        <v>2676</v>
      </c>
      <c r="R170" s="6" t="s">
        <v>5161</v>
      </c>
    </row>
    <row r="171" spans="1:18" x14ac:dyDescent="0.35">
      <c r="A171" s="2" t="s">
        <v>5351</v>
      </c>
      <c r="B171" s="3" t="s">
        <v>5352</v>
      </c>
      <c r="C171" s="4">
        <v>45257.406828703701</v>
      </c>
      <c r="D171" s="3" t="s">
        <v>5267</v>
      </c>
      <c r="E171" s="3" t="s">
        <v>20</v>
      </c>
      <c r="G171" s="8">
        <v>45246</v>
      </c>
      <c r="H171" s="3" t="s">
        <v>5268</v>
      </c>
      <c r="I171" s="3" t="s">
        <v>5269</v>
      </c>
      <c r="J171" s="5">
        <v>850</v>
      </c>
      <c r="K171" s="6" t="s">
        <v>23</v>
      </c>
      <c r="L171" s="3" t="s">
        <v>174</v>
      </c>
      <c r="M171" s="3" t="s">
        <v>5284</v>
      </c>
      <c r="N171" s="6" t="s">
        <v>26</v>
      </c>
      <c r="O171" s="3" t="s">
        <v>5270</v>
      </c>
      <c r="P171" s="6" t="s">
        <v>5271</v>
      </c>
      <c r="Q171" s="6" t="s">
        <v>5272</v>
      </c>
      <c r="R171" s="6" t="s">
        <v>5353</v>
      </c>
    </row>
    <row r="172" spans="1:18" x14ac:dyDescent="0.35">
      <c r="A172" s="2" t="s">
        <v>183</v>
      </c>
      <c r="B172" s="3" t="s">
        <v>184</v>
      </c>
      <c r="C172" s="4">
        <v>45250.407569444404</v>
      </c>
      <c r="D172" s="3" t="s">
        <v>185</v>
      </c>
      <c r="E172" s="3" t="s">
        <v>20</v>
      </c>
      <c r="G172" s="8">
        <v>45245</v>
      </c>
      <c r="H172" s="3" t="s">
        <v>135</v>
      </c>
      <c r="I172" s="3" t="s">
        <v>136</v>
      </c>
      <c r="J172" s="5">
        <v>331</v>
      </c>
      <c r="K172" s="6" t="s">
        <v>110</v>
      </c>
      <c r="L172" s="3" t="s">
        <v>137</v>
      </c>
      <c r="M172" s="3" t="s">
        <v>120</v>
      </c>
      <c r="N172" s="6" t="s">
        <v>153</v>
      </c>
      <c r="O172" s="3" t="s">
        <v>138</v>
      </c>
      <c r="P172" s="6" t="s">
        <v>139</v>
      </c>
      <c r="Q172" s="6" t="s">
        <v>140</v>
      </c>
      <c r="R172" s="6" t="s">
        <v>186</v>
      </c>
    </row>
    <row r="173" spans="1:18" x14ac:dyDescent="0.35">
      <c r="A173" s="2" t="s">
        <v>360</v>
      </c>
      <c r="B173" s="3" t="s">
        <v>361</v>
      </c>
      <c r="C173" s="4">
        <v>45250.724525463003</v>
      </c>
      <c r="D173" s="3" t="s">
        <v>189</v>
      </c>
      <c r="E173" s="3" t="s">
        <v>135</v>
      </c>
      <c r="F173" s="5">
        <v>90734</v>
      </c>
      <c r="G173" s="8">
        <v>45245</v>
      </c>
      <c r="H173" s="3" t="s">
        <v>135</v>
      </c>
      <c r="I173" s="3" t="s">
        <v>136</v>
      </c>
      <c r="J173" s="5">
        <v>249</v>
      </c>
      <c r="K173" s="6" t="s">
        <v>110</v>
      </c>
      <c r="L173" s="3" t="s">
        <v>137</v>
      </c>
      <c r="M173" s="3" t="s">
        <v>120</v>
      </c>
      <c r="N173" s="6" t="s">
        <v>153</v>
      </c>
      <c r="O173" s="3" t="s">
        <v>154</v>
      </c>
      <c r="P173" s="6" t="s">
        <v>161</v>
      </c>
      <c r="Q173" s="6" t="s">
        <v>162</v>
      </c>
      <c r="R173" s="6" t="s">
        <v>362</v>
      </c>
    </row>
    <row r="174" spans="1:18" x14ac:dyDescent="0.35">
      <c r="A174" s="2" t="s">
        <v>3115</v>
      </c>
      <c r="B174" s="3" t="s">
        <v>3116</v>
      </c>
      <c r="C174" s="4">
        <v>45245.342662037001</v>
      </c>
      <c r="D174" s="3" t="s">
        <v>242</v>
      </c>
      <c r="E174" s="3" t="s">
        <v>20</v>
      </c>
      <c r="G174" s="8">
        <v>45245</v>
      </c>
      <c r="H174" s="3" t="s">
        <v>1868</v>
      </c>
      <c r="I174" s="3" t="s">
        <v>3117</v>
      </c>
      <c r="J174" s="5">
        <v>7869</v>
      </c>
      <c r="K174" s="6" t="s">
        <v>23</v>
      </c>
      <c r="L174" s="3" t="s">
        <v>1899</v>
      </c>
      <c r="M174" s="3" t="s">
        <v>2024</v>
      </c>
      <c r="N174" s="6" t="s">
        <v>153</v>
      </c>
      <c r="O174" s="3" t="s">
        <v>245</v>
      </c>
      <c r="P174" s="6" t="s">
        <v>251</v>
      </c>
      <c r="Q174" s="6" t="s">
        <v>252</v>
      </c>
      <c r="R174" s="6" t="s">
        <v>3118</v>
      </c>
    </row>
    <row r="175" spans="1:18" x14ac:dyDescent="0.35">
      <c r="A175" s="2" t="s">
        <v>4942</v>
      </c>
      <c r="B175" s="3" t="s">
        <v>4943</v>
      </c>
      <c r="C175" s="4">
        <v>45266.626631944397</v>
      </c>
      <c r="D175" s="3" t="s">
        <v>4501</v>
      </c>
      <c r="E175" s="3" t="s">
        <v>4287</v>
      </c>
      <c r="F175" s="5">
        <v>68871</v>
      </c>
      <c r="G175" s="8">
        <v>45245</v>
      </c>
      <c r="H175" s="3" t="s">
        <v>4273</v>
      </c>
      <c r="I175" s="3" t="s">
        <v>4279</v>
      </c>
      <c r="J175" s="5">
        <v>158</v>
      </c>
      <c r="K175" s="6" t="s">
        <v>3287</v>
      </c>
      <c r="L175" s="3" t="s">
        <v>145</v>
      </c>
      <c r="M175" s="3" t="s">
        <v>167</v>
      </c>
      <c r="N175" s="6" t="s">
        <v>153</v>
      </c>
      <c r="O175" s="3" t="s">
        <v>4319</v>
      </c>
      <c r="P175" s="6" t="s">
        <v>4345</v>
      </c>
      <c r="Q175" s="6" t="s">
        <v>4346</v>
      </c>
      <c r="R175" s="6" t="s">
        <v>4944</v>
      </c>
    </row>
    <row r="176" spans="1:18" x14ac:dyDescent="0.35">
      <c r="A176" s="2" t="s">
        <v>6693</v>
      </c>
      <c r="B176" s="3" t="s">
        <v>6694</v>
      </c>
      <c r="C176" s="4">
        <v>45267.857986111099</v>
      </c>
      <c r="D176" s="3" t="s">
        <v>6695</v>
      </c>
      <c r="E176" s="3" t="s">
        <v>20</v>
      </c>
      <c r="G176" s="8">
        <v>45245</v>
      </c>
      <c r="H176" s="3" t="s">
        <v>6193</v>
      </c>
      <c r="I176" s="3" t="s">
        <v>6194</v>
      </c>
      <c r="J176" s="5">
        <v>33275</v>
      </c>
      <c r="K176" s="6" t="s">
        <v>23</v>
      </c>
      <c r="L176" s="3" t="s">
        <v>1619</v>
      </c>
      <c r="M176" s="3" t="s">
        <v>137</v>
      </c>
      <c r="N176" s="6" t="s">
        <v>26</v>
      </c>
      <c r="O176" s="3" t="s">
        <v>6227</v>
      </c>
      <c r="P176" s="6" t="s">
        <v>6240</v>
      </c>
      <c r="Q176" s="6" t="s">
        <v>6241</v>
      </c>
      <c r="R176" s="6" t="s">
        <v>6696</v>
      </c>
    </row>
    <row r="177" spans="1:18" x14ac:dyDescent="0.35">
      <c r="A177" s="2" t="s">
        <v>370</v>
      </c>
      <c r="B177" s="3" t="s">
        <v>371</v>
      </c>
      <c r="C177" s="4">
        <v>45250.724525463003</v>
      </c>
      <c r="D177" s="3" t="s">
        <v>358</v>
      </c>
      <c r="E177" s="3" t="s">
        <v>135</v>
      </c>
      <c r="F177" s="5">
        <v>71778</v>
      </c>
      <c r="G177" s="8">
        <v>45244</v>
      </c>
      <c r="H177" s="3" t="s">
        <v>135</v>
      </c>
      <c r="I177" s="3" t="s">
        <v>136</v>
      </c>
      <c r="J177" s="5">
        <v>6</v>
      </c>
      <c r="K177" s="6" t="s">
        <v>110</v>
      </c>
      <c r="L177" s="3" t="s">
        <v>198</v>
      </c>
      <c r="M177" s="3" t="s">
        <v>120</v>
      </c>
      <c r="N177" s="6" t="s">
        <v>153</v>
      </c>
      <c r="O177" s="3" t="s">
        <v>154</v>
      </c>
      <c r="P177" s="6" t="s">
        <v>161</v>
      </c>
      <c r="Q177" s="6" t="s">
        <v>162</v>
      </c>
      <c r="R177" s="6" t="s">
        <v>372</v>
      </c>
    </row>
    <row r="178" spans="1:18" x14ac:dyDescent="0.35">
      <c r="A178" s="2" t="s">
        <v>1957</v>
      </c>
      <c r="B178" s="3" t="s">
        <v>1958</v>
      </c>
      <c r="C178" s="4">
        <v>45280.461226851898</v>
      </c>
      <c r="D178" s="3" t="s">
        <v>1959</v>
      </c>
      <c r="E178" s="3" t="s">
        <v>1960</v>
      </c>
      <c r="F178" s="5">
        <v>20000</v>
      </c>
      <c r="G178" s="8">
        <v>45244</v>
      </c>
      <c r="H178" s="3" t="s">
        <v>1868</v>
      </c>
      <c r="I178" s="3" t="s">
        <v>1961</v>
      </c>
      <c r="J178" s="5">
        <v>182</v>
      </c>
      <c r="K178" s="6" t="s">
        <v>23</v>
      </c>
      <c r="L178" s="3" t="s">
        <v>1962</v>
      </c>
      <c r="M178" s="3" t="s">
        <v>145</v>
      </c>
      <c r="N178" s="6" t="s">
        <v>153</v>
      </c>
      <c r="O178" s="3" t="s">
        <v>1963</v>
      </c>
      <c r="P178" s="6" t="s">
        <v>1964</v>
      </c>
      <c r="Q178" s="6" t="s">
        <v>1965</v>
      </c>
      <c r="R178" s="6" t="s">
        <v>1966</v>
      </c>
    </row>
    <row r="179" spans="1:18" x14ac:dyDescent="0.35">
      <c r="A179" s="2" t="s">
        <v>2836</v>
      </c>
      <c r="B179" s="3" t="s">
        <v>2837</v>
      </c>
      <c r="C179" s="4">
        <v>45245.577418981498</v>
      </c>
      <c r="D179" s="3" t="s">
        <v>2838</v>
      </c>
      <c r="E179" s="3" t="s">
        <v>20</v>
      </c>
      <c r="G179" s="8">
        <v>45244</v>
      </c>
      <c r="H179" s="3" t="s">
        <v>1868</v>
      </c>
      <c r="I179" s="3" t="s">
        <v>1919</v>
      </c>
      <c r="J179" s="5">
        <v>10942</v>
      </c>
      <c r="K179" s="6" t="s">
        <v>23</v>
      </c>
      <c r="L179" s="3" t="s">
        <v>1905</v>
      </c>
      <c r="M179" s="3" t="s">
        <v>243</v>
      </c>
      <c r="N179" s="6" t="s">
        <v>153</v>
      </c>
      <c r="O179" s="3" t="s">
        <v>1953</v>
      </c>
      <c r="P179" s="6" t="s">
        <v>1954</v>
      </c>
      <c r="Q179" s="6" t="s">
        <v>1955</v>
      </c>
      <c r="R179" s="6" t="s">
        <v>2839</v>
      </c>
    </row>
    <row r="180" spans="1:18" x14ac:dyDescent="0.35">
      <c r="A180" s="2" t="s">
        <v>4234</v>
      </c>
      <c r="B180" s="3" t="s">
        <v>4235</v>
      </c>
      <c r="C180" s="4">
        <v>45287.453958333303</v>
      </c>
      <c r="D180" s="3" t="s">
        <v>1959</v>
      </c>
      <c r="E180" s="3" t="s">
        <v>2843</v>
      </c>
      <c r="F180" s="5">
        <v>20000</v>
      </c>
      <c r="G180" s="8">
        <v>45244</v>
      </c>
      <c r="H180" s="3" t="s">
        <v>1868</v>
      </c>
      <c r="I180" s="3" t="s">
        <v>1961</v>
      </c>
      <c r="J180" s="5">
        <v>14320</v>
      </c>
      <c r="K180" s="6" t="s">
        <v>23</v>
      </c>
      <c r="L180" s="3" t="s">
        <v>1962</v>
      </c>
      <c r="M180" s="3" t="s">
        <v>137</v>
      </c>
      <c r="N180" s="6" t="s">
        <v>153</v>
      </c>
      <c r="O180" s="3" t="s">
        <v>1963</v>
      </c>
      <c r="P180" s="6" t="s">
        <v>1964</v>
      </c>
      <c r="Q180" s="6" t="s">
        <v>1965</v>
      </c>
      <c r="R180" s="6" t="s">
        <v>4236</v>
      </c>
    </row>
    <row r="181" spans="1:18" x14ac:dyDescent="0.35">
      <c r="A181" s="2" t="s">
        <v>2721</v>
      </c>
      <c r="B181" s="3" t="s">
        <v>2722</v>
      </c>
      <c r="C181" s="4">
        <v>45246.839733796303</v>
      </c>
      <c r="D181" s="3" t="s">
        <v>2723</v>
      </c>
      <c r="E181" s="3" t="s">
        <v>20</v>
      </c>
      <c r="G181" s="8">
        <v>45243</v>
      </c>
      <c r="H181" s="3" t="s">
        <v>1868</v>
      </c>
      <c r="I181" s="3" t="s">
        <v>2127</v>
      </c>
      <c r="J181" s="5">
        <v>146207</v>
      </c>
      <c r="K181" s="6" t="s">
        <v>23</v>
      </c>
      <c r="L181" s="3" t="s">
        <v>2128</v>
      </c>
      <c r="M181" s="3" t="s">
        <v>2024</v>
      </c>
      <c r="N181" s="6" t="s">
        <v>153</v>
      </c>
      <c r="O181" s="3" t="s">
        <v>1872</v>
      </c>
      <c r="P181" s="6" t="s">
        <v>1873</v>
      </c>
      <c r="Q181" s="6" t="s">
        <v>1874</v>
      </c>
      <c r="R181" s="6" t="s">
        <v>2724</v>
      </c>
    </row>
    <row r="182" spans="1:18" x14ac:dyDescent="0.35">
      <c r="A182" s="2" t="s">
        <v>3109</v>
      </c>
      <c r="B182" s="3" t="s">
        <v>3110</v>
      </c>
      <c r="C182" s="4">
        <v>45273.388032407398</v>
      </c>
      <c r="D182" s="3" t="s">
        <v>2481</v>
      </c>
      <c r="E182" s="3" t="s">
        <v>20</v>
      </c>
      <c r="G182" s="8">
        <v>45243</v>
      </c>
      <c r="H182" s="3" t="s">
        <v>1868</v>
      </c>
      <c r="I182" s="3" t="s">
        <v>1934</v>
      </c>
      <c r="J182" s="5">
        <v>30368</v>
      </c>
      <c r="K182" s="6" t="s">
        <v>23</v>
      </c>
      <c r="L182" s="3" t="s">
        <v>1935</v>
      </c>
      <c r="M182" s="3" t="s">
        <v>137</v>
      </c>
      <c r="N182" s="6" t="s">
        <v>153</v>
      </c>
      <c r="O182" s="3" t="s">
        <v>1880</v>
      </c>
      <c r="P182" s="6" t="s">
        <v>1881</v>
      </c>
      <c r="Q182" s="6" t="s">
        <v>1882</v>
      </c>
      <c r="R182" s="6" t="s">
        <v>3111</v>
      </c>
    </row>
    <row r="183" spans="1:18" x14ac:dyDescent="0.35">
      <c r="A183" s="2" t="s">
        <v>4681</v>
      </c>
      <c r="B183" s="3" t="s">
        <v>4682</v>
      </c>
      <c r="C183" s="4">
        <v>45245.470462963</v>
      </c>
      <c r="D183" s="3" t="s">
        <v>4358</v>
      </c>
      <c r="E183" s="3" t="s">
        <v>4278</v>
      </c>
      <c r="F183" s="5">
        <v>62571</v>
      </c>
      <c r="G183" s="8">
        <v>45243</v>
      </c>
      <c r="H183" s="3" t="s">
        <v>4273</v>
      </c>
      <c r="I183" s="3" t="s">
        <v>4279</v>
      </c>
      <c r="J183" s="5">
        <v>1543</v>
      </c>
      <c r="K183" s="6" t="s">
        <v>23</v>
      </c>
      <c r="L183" s="3" t="s">
        <v>2024</v>
      </c>
      <c r="M183" s="3" t="s">
        <v>120</v>
      </c>
      <c r="N183" s="6" t="s">
        <v>153</v>
      </c>
      <c r="O183" s="3" t="s">
        <v>4280</v>
      </c>
      <c r="P183" s="6" t="s">
        <v>4281</v>
      </c>
      <c r="Q183" s="6" t="s">
        <v>4282</v>
      </c>
      <c r="R183" s="6" t="s">
        <v>4683</v>
      </c>
    </row>
    <row r="184" spans="1:18" x14ac:dyDescent="0.35">
      <c r="A184" s="2" t="s">
        <v>5942</v>
      </c>
      <c r="B184" s="3" t="s">
        <v>5943</v>
      </c>
      <c r="C184" s="4">
        <v>45249.762442129599</v>
      </c>
      <c r="D184" s="3" t="s">
        <v>5723</v>
      </c>
      <c r="E184" s="3" t="s">
        <v>5724</v>
      </c>
      <c r="F184" s="5">
        <v>8500</v>
      </c>
      <c r="G184" s="8">
        <v>45243</v>
      </c>
      <c r="H184" s="3" t="s">
        <v>5703</v>
      </c>
      <c r="I184" s="3" t="s">
        <v>5725</v>
      </c>
      <c r="J184" s="5">
        <v>4001</v>
      </c>
      <c r="K184" s="6" t="s">
        <v>23</v>
      </c>
      <c r="L184" s="3" t="s">
        <v>25</v>
      </c>
      <c r="M184" s="3" t="s">
        <v>1913</v>
      </c>
      <c r="N184" s="6" t="s">
        <v>26</v>
      </c>
      <c r="O184" s="3" t="s">
        <v>5726</v>
      </c>
      <c r="P184" s="6" t="s">
        <v>5727</v>
      </c>
      <c r="Q184" s="6" t="s">
        <v>5728</v>
      </c>
      <c r="R184" s="6" t="s">
        <v>5944</v>
      </c>
    </row>
    <row r="185" spans="1:18" x14ac:dyDescent="0.35">
      <c r="A185" s="2" t="s">
        <v>6071</v>
      </c>
      <c r="B185" s="3" t="s">
        <v>6072</v>
      </c>
      <c r="C185" s="4">
        <v>45249.762442129599</v>
      </c>
      <c r="D185" s="3" t="s">
        <v>5723</v>
      </c>
      <c r="E185" s="3" t="s">
        <v>5746</v>
      </c>
      <c r="F185" s="5">
        <v>8500</v>
      </c>
      <c r="G185" s="8">
        <v>45243</v>
      </c>
      <c r="H185" s="3" t="s">
        <v>5703</v>
      </c>
      <c r="I185" s="3" t="s">
        <v>5725</v>
      </c>
      <c r="J185" s="5">
        <v>3007</v>
      </c>
      <c r="K185" s="6" t="s">
        <v>23</v>
      </c>
      <c r="L185" s="3" t="s">
        <v>25</v>
      </c>
      <c r="M185" s="3" t="s">
        <v>1899</v>
      </c>
      <c r="N185" s="6" t="s">
        <v>26</v>
      </c>
      <c r="O185" s="3" t="s">
        <v>5726</v>
      </c>
      <c r="P185" s="6" t="s">
        <v>5727</v>
      </c>
      <c r="Q185" s="6" t="s">
        <v>5728</v>
      </c>
      <c r="R185" s="6" t="s">
        <v>6073</v>
      </c>
    </row>
    <row r="186" spans="1:18" x14ac:dyDescent="0.35">
      <c r="A186" s="2" t="s">
        <v>448</v>
      </c>
      <c r="B186" s="3" t="s">
        <v>449</v>
      </c>
      <c r="C186" s="4">
        <v>45250.724525463003</v>
      </c>
      <c r="D186" s="3" t="s">
        <v>189</v>
      </c>
      <c r="E186" s="3" t="s">
        <v>135</v>
      </c>
      <c r="F186" s="5">
        <v>90734</v>
      </c>
      <c r="G186" s="8">
        <v>45242</v>
      </c>
      <c r="H186" s="3" t="s">
        <v>135</v>
      </c>
      <c r="I186" s="3" t="s">
        <v>136</v>
      </c>
      <c r="J186" s="5">
        <v>71</v>
      </c>
      <c r="K186" s="6" t="s">
        <v>110</v>
      </c>
      <c r="L186" s="3" t="s">
        <v>145</v>
      </c>
      <c r="M186" s="3" t="s">
        <v>120</v>
      </c>
      <c r="N186" s="6" t="s">
        <v>153</v>
      </c>
      <c r="O186" s="3" t="s">
        <v>154</v>
      </c>
      <c r="P186" s="6" t="s">
        <v>161</v>
      </c>
      <c r="Q186" s="6" t="s">
        <v>162</v>
      </c>
      <c r="R186" s="6" t="s">
        <v>450</v>
      </c>
    </row>
    <row r="187" spans="1:18" x14ac:dyDescent="0.35">
      <c r="A187" s="2" t="s">
        <v>851</v>
      </c>
      <c r="B187" s="3" t="s">
        <v>852</v>
      </c>
      <c r="C187" s="4">
        <v>45245.364583333299</v>
      </c>
      <c r="D187" s="3" t="s">
        <v>185</v>
      </c>
      <c r="E187" s="3" t="s">
        <v>20</v>
      </c>
      <c r="G187" s="8">
        <v>45242</v>
      </c>
      <c r="H187" s="3" t="s">
        <v>135</v>
      </c>
      <c r="I187" s="3" t="s">
        <v>136</v>
      </c>
      <c r="J187" s="5">
        <v>86</v>
      </c>
      <c r="K187" s="6" t="s">
        <v>110</v>
      </c>
      <c r="L187" s="3" t="s">
        <v>145</v>
      </c>
      <c r="M187" s="3" t="s">
        <v>120</v>
      </c>
      <c r="N187" s="6" t="s">
        <v>153</v>
      </c>
      <c r="O187" s="3" t="s">
        <v>138</v>
      </c>
      <c r="P187" s="6" t="s">
        <v>139</v>
      </c>
      <c r="Q187" s="6" t="s">
        <v>140</v>
      </c>
      <c r="R187" s="6" t="s">
        <v>853</v>
      </c>
    </row>
    <row r="188" spans="1:18" x14ac:dyDescent="0.35">
      <c r="A188" s="2" t="s">
        <v>1034</v>
      </c>
      <c r="B188" s="3" t="s">
        <v>1035</v>
      </c>
      <c r="C188" s="4">
        <v>45250.724525463003</v>
      </c>
      <c r="D188" s="3" t="s">
        <v>348</v>
      </c>
      <c r="E188" s="3" t="s">
        <v>135</v>
      </c>
      <c r="F188" s="5">
        <v>73779</v>
      </c>
      <c r="G188" s="8">
        <v>45242</v>
      </c>
      <c r="H188" s="3" t="s">
        <v>135</v>
      </c>
      <c r="I188" s="3" t="s">
        <v>136</v>
      </c>
      <c r="J188" s="5">
        <v>134</v>
      </c>
      <c r="K188" s="6" t="s">
        <v>110</v>
      </c>
      <c r="L188" s="3" t="s">
        <v>167</v>
      </c>
      <c r="M188" s="3" t="s">
        <v>137</v>
      </c>
      <c r="N188" s="6" t="s">
        <v>153</v>
      </c>
      <c r="O188" s="3" t="s">
        <v>154</v>
      </c>
      <c r="P188" s="6" t="s">
        <v>161</v>
      </c>
      <c r="Q188" s="6" t="s">
        <v>162</v>
      </c>
      <c r="R188" s="6" t="s">
        <v>1036</v>
      </c>
    </row>
    <row r="189" spans="1:18" x14ac:dyDescent="0.35">
      <c r="A189" s="2" t="s">
        <v>6261</v>
      </c>
      <c r="B189" s="3" t="s">
        <v>6262</v>
      </c>
      <c r="C189" s="4">
        <v>45256.965868055602</v>
      </c>
      <c r="D189" s="3" t="s">
        <v>6263</v>
      </c>
      <c r="E189" s="3" t="s">
        <v>20</v>
      </c>
      <c r="G189" s="8">
        <v>45242</v>
      </c>
      <c r="H189" s="3" t="s">
        <v>6193</v>
      </c>
      <c r="I189" s="3" t="s">
        <v>6194</v>
      </c>
      <c r="J189" s="5">
        <v>6396</v>
      </c>
      <c r="K189" s="6" t="s">
        <v>23</v>
      </c>
      <c r="L189" s="3" t="s">
        <v>167</v>
      </c>
      <c r="M189" s="3" t="s">
        <v>1871</v>
      </c>
      <c r="N189" s="6" t="s">
        <v>153</v>
      </c>
      <c r="O189" s="3" t="s">
        <v>6195</v>
      </c>
      <c r="P189" s="6" t="s">
        <v>6196</v>
      </c>
      <c r="Q189" s="6" t="s">
        <v>6197</v>
      </c>
      <c r="R189" s="6" t="s">
        <v>6264</v>
      </c>
    </row>
    <row r="190" spans="1:18" x14ac:dyDescent="0.35">
      <c r="A190" s="2" t="s">
        <v>6585</v>
      </c>
      <c r="B190" s="3" t="s">
        <v>6586</v>
      </c>
      <c r="C190" s="4">
        <v>45256.965868055602</v>
      </c>
      <c r="D190" s="3" t="s">
        <v>6263</v>
      </c>
      <c r="E190" s="3" t="s">
        <v>20</v>
      </c>
      <c r="G190" s="8">
        <v>45242</v>
      </c>
      <c r="H190" s="3" t="s">
        <v>6193</v>
      </c>
      <c r="I190" s="3" t="s">
        <v>6194</v>
      </c>
      <c r="J190" s="5">
        <v>6016</v>
      </c>
      <c r="K190" s="6" t="s">
        <v>23</v>
      </c>
      <c r="L190" s="3" t="s">
        <v>167</v>
      </c>
      <c r="M190" s="3" t="s">
        <v>1905</v>
      </c>
      <c r="N190" s="6" t="s">
        <v>153</v>
      </c>
      <c r="O190" s="3" t="s">
        <v>6195</v>
      </c>
      <c r="P190" s="6" t="s">
        <v>6196</v>
      </c>
      <c r="Q190" s="6" t="s">
        <v>6197</v>
      </c>
      <c r="R190" s="6" t="s">
        <v>6587</v>
      </c>
    </row>
    <row r="191" spans="1:18" x14ac:dyDescent="0.35">
      <c r="A191" s="2" t="s">
        <v>6655</v>
      </c>
      <c r="B191" s="3" t="s">
        <v>6656</v>
      </c>
      <c r="C191" s="4">
        <v>45256.965868055602</v>
      </c>
      <c r="D191" s="3" t="s">
        <v>6263</v>
      </c>
      <c r="E191" s="3" t="s">
        <v>20</v>
      </c>
      <c r="G191" s="8">
        <v>45242</v>
      </c>
      <c r="H191" s="3" t="s">
        <v>6193</v>
      </c>
      <c r="I191" s="3" t="s">
        <v>6194</v>
      </c>
      <c r="J191" s="5">
        <v>9410</v>
      </c>
      <c r="K191" s="6" t="s">
        <v>23</v>
      </c>
      <c r="L191" s="3" t="s">
        <v>167</v>
      </c>
      <c r="M191" s="3" t="s">
        <v>5284</v>
      </c>
      <c r="N191" s="6" t="s">
        <v>153</v>
      </c>
      <c r="O191" s="3" t="s">
        <v>6195</v>
      </c>
      <c r="P191" s="6" t="s">
        <v>6196</v>
      </c>
      <c r="Q191" s="6" t="s">
        <v>6197</v>
      </c>
      <c r="R191" s="6" t="s">
        <v>6657</v>
      </c>
    </row>
    <row r="192" spans="1:18" x14ac:dyDescent="0.35">
      <c r="A192" s="2" t="s">
        <v>6661</v>
      </c>
      <c r="B192" s="3" t="s">
        <v>6662</v>
      </c>
      <c r="C192" s="4">
        <v>45256.965868055602</v>
      </c>
      <c r="D192" s="3" t="s">
        <v>6263</v>
      </c>
      <c r="E192" s="3" t="s">
        <v>20</v>
      </c>
      <c r="G192" s="8">
        <v>45242</v>
      </c>
      <c r="H192" s="3" t="s">
        <v>6193</v>
      </c>
      <c r="I192" s="3" t="s">
        <v>6194</v>
      </c>
      <c r="J192" s="5">
        <v>3000</v>
      </c>
      <c r="K192" s="6" t="s">
        <v>23</v>
      </c>
      <c r="L192" s="3" t="s">
        <v>167</v>
      </c>
      <c r="M192" s="3" t="s">
        <v>1962</v>
      </c>
      <c r="N192" s="6" t="s">
        <v>153</v>
      </c>
      <c r="O192" s="3" t="s">
        <v>6195</v>
      </c>
      <c r="P192" s="6" t="s">
        <v>6196</v>
      </c>
      <c r="Q192" s="6" t="s">
        <v>6197</v>
      </c>
      <c r="R192" s="6" t="s">
        <v>6663</v>
      </c>
    </row>
    <row r="193" spans="1:18" x14ac:dyDescent="0.35">
      <c r="A193" s="2" t="s">
        <v>97</v>
      </c>
      <c r="B193" s="3" t="s">
        <v>98</v>
      </c>
      <c r="C193" s="4">
        <v>45241.483576388899</v>
      </c>
      <c r="D193" s="3" t="s">
        <v>76</v>
      </c>
      <c r="E193" s="3" t="s">
        <v>20</v>
      </c>
      <c r="G193" s="8">
        <v>45241</v>
      </c>
      <c r="H193" s="3" t="s">
        <v>21</v>
      </c>
      <c r="I193" s="3" t="s">
        <v>22</v>
      </c>
      <c r="J193" s="5">
        <v>6500</v>
      </c>
      <c r="K193" s="6" t="s">
        <v>23</v>
      </c>
      <c r="L193" s="3" t="s">
        <v>34</v>
      </c>
      <c r="M193" s="3" t="s">
        <v>25</v>
      </c>
      <c r="N193" s="6" t="s">
        <v>26</v>
      </c>
      <c r="O193" s="3" t="s">
        <v>77</v>
      </c>
      <c r="P193" s="6" t="s">
        <v>78</v>
      </c>
      <c r="Q193" s="6" t="s">
        <v>79</v>
      </c>
      <c r="R193" s="6" t="s">
        <v>99</v>
      </c>
    </row>
    <row r="194" spans="1:18" x14ac:dyDescent="0.35">
      <c r="A194" s="2" t="s">
        <v>1246</v>
      </c>
      <c r="B194" s="3" t="s">
        <v>1247</v>
      </c>
      <c r="C194" s="4">
        <v>45245.364583333299</v>
      </c>
      <c r="D194" s="3" t="s">
        <v>920</v>
      </c>
      <c r="E194" s="3" t="s">
        <v>20</v>
      </c>
      <c r="G194" s="8">
        <v>45241</v>
      </c>
      <c r="H194" s="3" t="s">
        <v>135</v>
      </c>
      <c r="I194" s="3" t="s">
        <v>136</v>
      </c>
      <c r="J194" s="5">
        <v>33</v>
      </c>
      <c r="K194" s="6" t="s">
        <v>110</v>
      </c>
      <c r="L194" s="3" t="s">
        <v>167</v>
      </c>
      <c r="M194" s="3" t="s">
        <v>137</v>
      </c>
      <c r="N194" s="6" t="s">
        <v>20</v>
      </c>
      <c r="O194" s="3" t="s">
        <v>138</v>
      </c>
      <c r="P194" s="6" t="s">
        <v>139</v>
      </c>
      <c r="Q194" s="6" t="s">
        <v>140</v>
      </c>
      <c r="R194" s="6" t="s">
        <v>1248</v>
      </c>
    </row>
    <row r="195" spans="1:18" x14ac:dyDescent="0.35">
      <c r="A195" s="2" t="s">
        <v>1771</v>
      </c>
      <c r="B195" s="3" t="s">
        <v>1772</v>
      </c>
      <c r="C195" s="4">
        <v>45246.447928240697</v>
      </c>
      <c r="D195" s="3" t="s">
        <v>502</v>
      </c>
      <c r="E195" s="3" t="s">
        <v>20</v>
      </c>
      <c r="G195" s="8">
        <v>45241</v>
      </c>
      <c r="H195" s="3" t="s">
        <v>135</v>
      </c>
      <c r="I195" s="3" t="s">
        <v>136</v>
      </c>
      <c r="J195" s="5">
        <v>226</v>
      </c>
      <c r="K195" s="6" t="s">
        <v>110</v>
      </c>
      <c r="L195" s="3" t="s">
        <v>145</v>
      </c>
      <c r="M195" s="3" t="s">
        <v>120</v>
      </c>
      <c r="N195" s="6" t="s">
        <v>153</v>
      </c>
      <c r="O195" s="3" t="s">
        <v>175</v>
      </c>
      <c r="P195" s="6" t="s">
        <v>176</v>
      </c>
      <c r="Q195" s="6" t="s">
        <v>177</v>
      </c>
      <c r="R195" s="6" t="s">
        <v>1773</v>
      </c>
    </row>
    <row r="196" spans="1:18" x14ac:dyDescent="0.35">
      <c r="A196" s="2" t="s">
        <v>3797</v>
      </c>
      <c r="B196" s="3" t="s">
        <v>3798</v>
      </c>
      <c r="C196" s="4">
        <v>45273.394074074102</v>
      </c>
      <c r="D196" s="3" t="s">
        <v>2077</v>
      </c>
      <c r="E196" s="3" t="s">
        <v>20</v>
      </c>
      <c r="G196" s="8">
        <v>45241</v>
      </c>
      <c r="H196" s="3" t="s">
        <v>1868</v>
      </c>
      <c r="I196" s="3" t="s">
        <v>1879</v>
      </c>
      <c r="J196" s="5">
        <v>18003</v>
      </c>
      <c r="K196" s="6" t="s">
        <v>23</v>
      </c>
      <c r="L196" s="3" t="s">
        <v>1871</v>
      </c>
      <c r="M196" s="3" t="s">
        <v>25</v>
      </c>
      <c r="N196" s="6" t="s">
        <v>153</v>
      </c>
      <c r="O196" s="3" t="s">
        <v>1880</v>
      </c>
      <c r="P196" s="6" t="s">
        <v>1881</v>
      </c>
      <c r="Q196" s="6" t="s">
        <v>1882</v>
      </c>
      <c r="R196" s="6" t="s">
        <v>3799</v>
      </c>
    </row>
    <row r="197" spans="1:18" x14ac:dyDescent="0.35">
      <c r="A197" s="2" t="s">
        <v>5544</v>
      </c>
      <c r="B197" s="3" t="s">
        <v>5545</v>
      </c>
      <c r="C197" s="4">
        <v>45257.406828703701</v>
      </c>
      <c r="D197" s="3" t="s">
        <v>5267</v>
      </c>
      <c r="E197" s="3" t="s">
        <v>20</v>
      </c>
      <c r="G197" s="8">
        <v>45241</v>
      </c>
      <c r="H197" s="3" t="s">
        <v>5268</v>
      </c>
      <c r="I197" s="3" t="s">
        <v>5269</v>
      </c>
      <c r="J197" s="5">
        <v>551</v>
      </c>
      <c r="K197" s="6" t="s">
        <v>23</v>
      </c>
      <c r="L197" s="3" t="s">
        <v>4337</v>
      </c>
      <c r="M197" s="3" t="s">
        <v>1871</v>
      </c>
      <c r="N197" s="6" t="s">
        <v>26</v>
      </c>
      <c r="O197" s="3" t="s">
        <v>5270</v>
      </c>
      <c r="P197" s="6" t="s">
        <v>5271</v>
      </c>
      <c r="Q197" s="6" t="s">
        <v>5272</v>
      </c>
      <c r="R197" s="6" t="s">
        <v>5546</v>
      </c>
    </row>
    <row r="198" spans="1:18" x14ac:dyDescent="0.35">
      <c r="A198" s="2" t="s">
        <v>5553</v>
      </c>
      <c r="B198" s="3" t="s">
        <v>5554</v>
      </c>
      <c r="C198" s="4">
        <v>45257.406828703701</v>
      </c>
      <c r="D198" s="3" t="s">
        <v>5267</v>
      </c>
      <c r="E198" s="3" t="s">
        <v>20</v>
      </c>
      <c r="G198" s="8">
        <v>45241</v>
      </c>
      <c r="H198" s="3" t="s">
        <v>5268</v>
      </c>
      <c r="I198" s="3" t="s">
        <v>5269</v>
      </c>
      <c r="J198" s="5">
        <v>866</v>
      </c>
      <c r="K198" s="6" t="s">
        <v>23</v>
      </c>
      <c r="L198" s="3" t="s">
        <v>4337</v>
      </c>
      <c r="M198" s="3" t="s">
        <v>167</v>
      </c>
      <c r="N198" s="6" t="s">
        <v>26</v>
      </c>
      <c r="O198" s="3" t="s">
        <v>5270</v>
      </c>
      <c r="P198" s="6" t="s">
        <v>5271</v>
      </c>
      <c r="Q198" s="6" t="s">
        <v>5272</v>
      </c>
      <c r="R198" s="6" t="s">
        <v>5555</v>
      </c>
    </row>
    <row r="199" spans="1:18" x14ac:dyDescent="0.35">
      <c r="A199" s="2" t="s">
        <v>113</v>
      </c>
      <c r="B199" s="3" t="s">
        <v>114</v>
      </c>
      <c r="C199" s="4">
        <v>45240.343831018501</v>
      </c>
      <c r="D199" s="3" t="s">
        <v>66</v>
      </c>
      <c r="E199" s="3" t="s">
        <v>115</v>
      </c>
      <c r="F199" s="5">
        <v>5317</v>
      </c>
      <c r="G199" s="8">
        <v>45240</v>
      </c>
      <c r="H199" s="3" t="s">
        <v>21</v>
      </c>
      <c r="I199" s="3" t="s">
        <v>22</v>
      </c>
      <c r="J199" s="5">
        <v>18</v>
      </c>
      <c r="K199" s="6" t="s">
        <v>110</v>
      </c>
      <c r="L199" s="3" t="s">
        <v>24</v>
      </c>
      <c r="M199" s="3" t="s">
        <v>111</v>
      </c>
      <c r="N199" s="6" t="s">
        <v>26</v>
      </c>
      <c r="O199" s="3" t="s">
        <v>57</v>
      </c>
      <c r="P199" s="6" t="s">
        <v>58</v>
      </c>
      <c r="Q199" s="6" t="s">
        <v>59</v>
      </c>
      <c r="R199" s="6" t="s">
        <v>116</v>
      </c>
    </row>
    <row r="200" spans="1:18" x14ac:dyDescent="0.35">
      <c r="A200" s="2" t="s">
        <v>1920</v>
      </c>
      <c r="B200" s="3" t="s">
        <v>1921</v>
      </c>
      <c r="C200" s="4">
        <v>45244.554606481499</v>
      </c>
      <c r="D200" s="3" t="s">
        <v>1922</v>
      </c>
      <c r="E200" s="3" t="s">
        <v>20</v>
      </c>
      <c r="G200" s="8">
        <v>45239</v>
      </c>
      <c r="H200" s="3" t="s">
        <v>1868</v>
      </c>
      <c r="I200" s="3" t="s">
        <v>1898</v>
      </c>
      <c r="J200" s="5">
        <v>30000</v>
      </c>
      <c r="K200" s="6" t="s">
        <v>23</v>
      </c>
      <c r="L200" s="3" t="s">
        <v>1871</v>
      </c>
      <c r="M200" s="3" t="s">
        <v>25</v>
      </c>
      <c r="N200" s="6" t="s">
        <v>153</v>
      </c>
      <c r="O200" s="3" t="s">
        <v>1923</v>
      </c>
      <c r="P200" s="6" t="s">
        <v>1924</v>
      </c>
      <c r="Q200" s="6" t="s">
        <v>1925</v>
      </c>
      <c r="R200" s="6" t="s">
        <v>1926</v>
      </c>
    </row>
    <row r="201" spans="1:18" x14ac:dyDescent="0.35">
      <c r="A201" s="2" t="s">
        <v>2206</v>
      </c>
      <c r="B201" s="3" t="s">
        <v>2207</v>
      </c>
      <c r="C201" s="4">
        <v>45273.388032407398</v>
      </c>
      <c r="D201" s="3" t="s">
        <v>2001</v>
      </c>
      <c r="E201" s="3" t="s">
        <v>20</v>
      </c>
      <c r="G201" s="8">
        <v>45239</v>
      </c>
      <c r="H201" s="3" t="s">
        <v>1868</v>
      </c>
      <c r="I201" s="3" t="s">
        <v>2023</v>
      </c>
      <c r="J201" s="5">
        <v>8093</v>
      </c>
      <c r="K201" s="6" t="s">
        <v>23</v>
      </c>
      <c r="L201" s="3" t="s">
        <v>198</v>
      </c>
      <c r="M201" s="3" t="s">
        <v>167</v>
      </c>
      <c r="N201" s="6" t="s">
        <v>153</v>
      </c>
      <c r="O201" s="3" t="s">
        <v>1880</v>
      </c>
      <c r="P201" s="6" t="s">
        <v>1881</v>
      </c>
      <c r="Q201" s="6" t="s">
        <v>1882</v>
      </c>
      <c r="R201" s="6" t="s">
        <v>2208</v>
      </c>
    </row>
    <row r="202" spans="1:18" x14ac:dyDescent="0.35">
      <c r="A202" s="2" t="s">
        <v>2898</v>
      </c>
      <c r="B202" s="3" t="s">
        <v>2899</v>
      </c>
      <c r="C202" s="4">
        <v>45243.430393518502</v>
      </c>
      <c r="D202" s="3" t="s">
        <v>338</v>
      </c>
      <c r="E202" s="3" t="s">
        <v>20</v>
      </c>
      <c r="G202" s="8">
        <v>45239</v>
      </c>
      <c r="H202" s="3" t="s">
        <v>1868</v>
      </c>
      <c r="I202" s="3" t="s">
        <v>2193</v>
      </c>
      <c r="J202" s="5">
        <v>3012</v>
      </c>
      <c r="K202" s="6" t="s">
        <v>23</v>
      </c>
      <c r="L202" s="3" t="s">
        <v>111</v>
      </c>
      <c r="M202" s="3" t="s">
        <v>243</v>
      </c>
      <c r="N202" s="6" t="s">
        <v>26</v>
      </c>
      <c r="O202" s="3" t="s">
        <v>245</v>
      </c>
      <c r="P202" s="6" t="s">
        <v>251</v>
      </c>
      <c r="Q202" s="6" t="s">
        <v>252</v>
      </c>
      <c r="R202" s="6" t="s">
        <v>2900</v>
      </c>
    </row>
    <row r="203" spans="1:18" x14ac:dyDescent="0.35">
      <c r="A203" s="2" t="s">
        <v>4123</v>
      </c>
      <c r="B203" s="3" t="s">
        <v>4124</v>
      </c>
      <c r="C203" s="4">
        <v>45244.7400694444</v>
      </c>
      <c r="D203" s="3" t="s">
        <v>4125</v>
      </c>
      <c r="E203" s="3" t="s">
        <v>20</v>
      </c>
      <c r="G203" s="8">
        <v>45239</v>
      </c>
      <c r="H203" s="3" t="s">
        <v>1868</v>
      </c>
      <c r="I203" s="3" t="s">
        <v>1869</v>
      </c>
      <c r="J203" s="5">
        <v>77600</v>
      </c>
      <c r="K203" s="6" t="s">
        <v>23</v>
      </c>
      <c r="L203" s="3" t="s">
        <v>1870</v>
      </c>
      <c r="M203" s="3" t="s">
        <v>1871</v>
      </c>
      <c r="N203" s="6" t="s">
        <v>153</v>
      </c>
      <c r="O203" s="3" t="s">
        <v>1872</v>
      </c>
      <c r="P203" s="6" t="s">
        <v>1873</v>
      </c>
      <c r="Q203" s="6" t="s">
        <v>1874</v>
      </c>
      <c r="R203" s="6" t="s">
        <v>4126</v>
      </c>
    </row>
    <row r="204" spans="1:18" x14ac:dyDescent="0.35">
      <c r="A204" s="2" t="s">
        <v>4532</v>
      </c>
      <c r="B204" s="3" t="s">
        <v>4533</v>
      </c>
      <c r="C204" s="4">
        <v>45266.626631944397</v>
      </c>
      <c r="D204" s="3" t="s">
        <v>4398</v>
      </c>
      <c r="E204" s="3" t="s">
        <v>4287</v>
      </c>
      <c r="F204" s="5">
        <v>68871</v>
      </c>
      <c r="G204" s="8">
        <v>45239</v>
      </c>
      <c r="H204" s="3" t="s">
        <v>4273</v>
      </c>
      <c r="I204" s="3" t="s">
        <v>4279</v>
      </c>
      <c r="J204" s="5">
        <v>11</v>
      </c>
      <c r="K204" s="6" t="s">
        <v>3287</v>
      </c>
      <c r="L204" s="3" t="s">
        <v>120</v>
      </c>
      <c r="M204" s="3" t="s">
        <v>145</v>
      </c>
      <c r="N204" s="6" t="s">
        <v>153</v>
      </c>
      <c r="O204" s="3" t="s">
        <v>4319</v>
      </c>
      <c r="P204" s="6" t="s">
        <v>4345</v>
      </c>
      <c r="Q204" s="6" t="s">
        <v>4346</v>
      </c>
      <c r="R204" s="6" t="s">
        <v>4534</v>
      </c>
    </row>
    <row r="205" spans="1:18" x14ac:dyDescent="0.35">
      <c r="A205" s="2" t="s">
        <v>5357</v>
      </c>
      <c r="B205" s="3" t="s">
        <v>5358</v>
      </c>
      <c r="C205" s="4">
        <v>45244.681250000001</v>
      </c>
      <c r="D205" s="3" t="s">
        <v>5320</v>
      </c>
      <c r="E205" s="3" t="s">
        <v>20</v>
      </c>
      <c r="G205" s="8">
        <v>45239</v>
      </c>
      <c r="H205" s="3" t="s">
        <v>5268</v>
      </c>
      <c r="I205" s="3" t="s">
        <v>5269</v>
      </c>
      <c r="J205" s="5">
        <v>1619</v>
      </c>
      <c r="K205" s="6" t="s">
        <v>23</v>
      </c>
      <c r="L205" s="3" t="s">
        <v>174</v>
      </c>
      <c r="M205" s="3" t="s">
        <v>167</v>
      </c>
      <c r="N205" s="6" t="s">
        <v>26</v>
      </c>
      <c r="O205" s="3" t="s">
        <v>5270</v>
      </c>
      <c r="P205" s="6" t="s">
        <v>5271</v>
      </c>
      <c r="Q205" s="6" t="s">
        <v>5272</v>
      </c>
      <c r="R205" s="6" t="s">
        <v>5359</v>
      </c>
    </row>
    <row r="206" spans="1:18" x14ac:dyDescent="0.35">
      <c r="A206" s="2" t="s">
        <v>6831</v>
      </c>
      <c r="B206" s="3" t="s">
        <v>6832</v>
      </c>
      <c r="C206" s="4">
        <v>45246.690925925897</v>
      </c>
      <c r="D206" s="3" t="s">
        <v>6833</v>
      </c>
      <c r="E206" s="3" t="s">
        <v>20</v>
      </c>
      <c r="G206" s="8">
        <v>45239</v>
      </c>
      <c r="H206" s="3" t="s">
        <v>6193</v>
      </c>
      <c r="I206" s="3" t="s">
        <v>6234</v>
      </c>
      <c r="J206" s="5">
        <v>4223</v>
      </c>
      <c r="K206" s="6" t="s">
        <v>23</v>
      </c>
      <c r="L206" s="3" t="s">
        <v>1871</v>
      </c>
      <c r="M206" s="3" t="s">
        <v>167</v>
      </c>
      <c r="N206" s="6" t="s">
        <v>26</v>
      </c>
      <c r="O206" s="3" t="s">
        <v>6208</v>
      </c>
      <c r="P206" s="6" t="s">
        <v>6288</v>
      </c>
      <c r="Q206" s="6" t="s">
        <v>6289</v>
      </c>
      <c r="R206" s="6" t="s">
        <v>6834</v>
      </c>
    </row>
    <row r="207" spans="1:18" x14ac:dyDescent="0.35">
      <c r="A207" s="2" t="s">
        <v>886</v>
      </c>
      <c r="B207" s="3" t="s">
        <v>887</v>
      </c>
      <c r="C207" s="4">
        <v>45239.615185185197</v>
      </c>
      <c r="D207" s="3" t="s">
        <v>358</v>
      </c>
      <c r="E207" s="3" t="s">
        <v>135</v>
      </c>
      <c r="F207" s="5">
        <v>71778</v>
      </c>
      <c r="G207" s="8">
        <v>45238</v>
      </c>
      <c r="H207" s="3" t="s">
        <v>135</v>
      </c>
      <c r="I207" s="3" t="s">
        <v>136</v>
      </c>
      <c r="J207" s="5">
        <v>290</v>
      </c>
      <c r="K207" s="6" t="s">
        <v>110</v>
      </c>
      <c r="L207" s="3" t="s">
        <v>137</v>
      </c>
      <c r="M207" s="3" t="s">
        <v>120</v>
      </c>
      <c r="N207" s="6" t="s">
        <v>153</v>
      </c>
      <c r="O207" s="3" t="s">
        <v>154</v>
      </c>
      <c r="P207" s="6" t="s">
        <v>161</v>
      </c>
      <c r="Q207" s="6" t="s">
        <v>162</v>
      </c>
      <c r="R207" s="6" t="s">
        <v>888</v>
      </c>
    </row>
    <row r="208" spans="1:18" x14ac:dyDescent="0.35">
      <c r="A208" s="2" t="s">
        <v>1774</v>
      </c>
      <c r="B208" s="3" t="s">
        <v>1775</v>
      </c>
      <c r="C208" s="4">
        <v>45239.453599537002</v>
      </c>
      <c r="D208" s="3" t="s">
        <v>242</v>
      </c>
      <c r="E208" s="3" t="s">
        <v>20</v>
      </c>
      <c r="G208" s="8">
        <v>45238</v>
      </c>
      <c r="H208" s="3" t="s">
        <v>135</v>
      </c>
      <c r="I208" s="3" t="s">
        <v>136</v>
      </c>
      <c r="J208" s="5">
        <v>32</v>
      </c>
      <c r="K208" s="6" t="s">
        <v>110</v>
      </c>
      <c r="L208" s="3" t="s">
        <v>243</v>
      </c>
      <c r="M208" s="3" t="s">
        <v>244</v>
      </c>
      <c r="N208" s="6" t="s">
        <v>153</v>
      </c>
      <c r="O208" s="3" t="s">
        <v>245</v>
      </c>
      <c r="P208" s="6" t="s">
        <v>251</v>
      </c>
      <c r="Q208" s="6" t="s">
        <v>252</v>
      </c>
      <c r="R208" s="6" t="s">
        <v>1776</v>
      </c>
    </row>
    <row r="209" spans="1:18" x14ac:dyDescent="0.35">
      <c r="A209" s="2" t="s">
        <v>1847</v>
      </c>
      <c r="B209" s="3" t="s">
        <v>1848</v>
      </c>
      <c r="C209" s="4">
        <v>45243.386157407404</v>
      </c>
      <c r="D209" s="3" t="s">
        <v>456</v>
      </c>
      <c r="E209" s="3" t="s">
        <v>20</v>
      </c>
      <c r="G209" s="8">
        <v>45238</v>
      </c>
      <c r="H209" s="3" t="s">
        <v>135</v>
      </c>
      <c r="I209" s="3" t="s">
        <v>136</v>
      </c>
      <c r="J209" s="5">
        <v>85</v>
      </c>
      <c r="K209" s="6" t="s">
        <v>110</v>
      </c>
      <c r="L209" s="3" t="s">
        <v>137</v>
      </c>
      <c r="M209" s="3" t="s">
        <v>120</v>
      </c>
      <c r="N209" s="6" t="s">
        <v>153</v>
      </c>
      <c r="O209" s="3" t="s">
        <v>138</v>
      </c>
      <c r="P209" s="6" t="s">
        <v>139</v>
      </c>
      <c r="Q209" s="6" t="s">
        <v>140</v>
      </c>
      <c r="R209" s="6" t="s">
        <v>1849</v>
      </c>
    </row>
    <row r="210" spans="1:18" x14ac:dyDescent="0.35">
      <c r="A210" s="2" t="s">
        <v>2277</v>
      </c>
      <c r="B210" s="3" t="s">
        <v>2278</v>
      </c>
      <c r="C210" s="4">
        <v>45266.5235300926</v>
      </c>
      <c r="D210" s="3" t="s">
        <v>2279</v>
      </c>
      <c r="E210" s="3" t="s">
        <v>20</v>
      </c>
      <c r="G210" s="8">
        <v>45238</v>
      </c>
      <c r="H210" s="3" t="s">
        <v>1868</v>
      </c>
      <c r="I210" s="3" t="s">
        <v>1904</v>
      </c>
      <c r="J210" s="5">
        <v>8000</v>
      </c>
      <c r="K210" s="6" t="s">
        <v>23</v>
      </c>
      <c r="L210" s="3" t="s">
        <v>1619</v>
      </c>
      <c r="M210" s="3" t="s">
        <v>2024</v>
      </c>
      <c r="N210" s="6" t="s">
        <v>153</v>
      </c>
      <c r="O210" s="3" t="s">
        <v>1906</v>
      </c>
      <c r="P210" s="6" t="s">
        <v>1907</v>
      </c>
      <c r="Q210" s="6" t="s">
        <v>1908</v>
      </c>
      <c r="R210" s="6" t="s">
        <v>2280</v>
      </c>
    </row>
    <row r="211" spans="1:18" x14ac:dyDescent="0.35">
      <c r="A211" s="2" t="s">
        <v>3860</v>
      </c>
      <c r="B211" s="3" t="s">
        <v>3861</v>
      </c>
      <c r="C211" s="4">
        <v>45266.5235300926</v>
      </c>
      <c r="D211" s="3" t="s">
        <v>2279</v>
      </c>
      <c r="E211" s="3" t="s">
        <v>20</v>
      </c>
      <c r="G211" s="8">
        <v>45238</v>
      </c>
      <c r="H211" s="3" t="s">
        <v>1868</v>
      </c>
      <c r="I211" s="3" t="s">
        <v>1904</v>
      </c>
      <c r="J211" s="5">
        <v>5000</v>
      </c>
      <c r="K211" s="6" t="s">
        <v>23</v>
      </c>
      <c r="L211" s="3" t="s">
        <v>1619</v>
      </c>
      <c r="M211" s="3" t="s">
        <v>25</v>
      </c>
      <c r="N211" s="6" t="s">
        <v>153</v>
      </c>
      <c r="O211" s="3" t="s">
        <v>1906</v>
      </c>
      <c r="P211" s="6" t="s">
        <v>1907</v>
      </c>
      <c r="Q211" s="6" t="s">
        <v>1908</v>
      </c>
      <c r="R211" s="6" t="s">
        <v>3862</v>
      </c>
    </row>
    <row r="212" spans="1:18" x14ac:dyDescent="0.35">
      <c r="A212" s="2" t="s">
        <v>4067</v>
      </c>
      <c r="B212" s="3" t="s">
        <v>4068</v>
      </c>
      <c r="C212" s="4">
        <v>45273.388032407398</v>
      </c>
      <c r="D212" s="3" t="s">
        <v>2066</v>
      </c>
      <c r="E212" s="3" t="s">
        <v>20</v>
      </c>
      <c r="G212" s="8">
        <v>45238</v>
      </c>
      <c r="H212" s="3" t="s">
        <v>1868</v>
      </c>
      <c r="I212" s="3" t="s">
        <v>1879</v>
      </c>
      <c r="J212" s="5">
        <v>1500</v>
      </c>
      <c r="K212" s="6" t="s">
        <v>23</v>
      </c>
      <c r="L212" s="3" t="s">
        <v>1871</v>
      </c>
      <c r="M212" s="3" t="s">
        <v>145</v>
      </c>
      <c r="N212" s="6" t="s">
        <v>153</v>
      </c>
      <c r="O212" s="3" t="s">
        <v>1880</v>
      </c>
      <c r="P212" s="6" t="s">
        <v>1881</v>
      </c>
      <c r="Q212" s="6" t="s">
        <v>1882</v>
      </c>
      <c r="R212" s="6" t="s">
        <v>4069</v>
      </c>
    </row>
    <row r="213" spans="1:18" x14ac:dyDescent="0.35">
      <c r="A213" s="2" t="s">
        <v>4452</v>
      </c>
      <c r="B213" s="3" t="s">
        <v>4453</v>
      </c>
      <c r="C213" s="4">
        <v>45239.391493055598</v>
      </c>
      <c r="D213" s="3" t="s">
        <v>521</v>
      </c>
      <c r="E213" s="3" t="s">
        <v>207</v>
      </c>
      <c r="F213" s="5">
        <v>2546</v>
      </c>
      <c r="G213" s="8">
        <v>45238</v>
      </c>
      <c r="H213" s="3" t="s">
        <v>4273</v>
      </c>
      <c r="I213" s="3" t="s">
        <v>1869</v>
      </c>
      <c r="J213" s="5">
        <v>20</v>
      </c>
      <c r="K213" s="6" t="s">
        <v>110</v>
      </c>
      <c r="L213" s="3" t="s">
        <v>145</v>
      </c>
      <c r="M213" s="3" t="s">
        <v>120</v>
      </c>
      <c r="N213" s="6" t="s">
        <v>153</v>
      </c>
      <c r="O213" s="3" t="s">
        <v>208</v>
      </c>
      <c r="P213" s="6" t="s">
        <v>209</v>
      </c>
      <c r="Q213" s="6" t="s">
        <v>210</v>
      </c>
      <c r="R213" s="6" t="s">
        <v>4454</v>
      </c>
    </row>
    <row r="214" spans="1:18" x14ac:dyDescent="0.35">
      <c r="A214" s="2" t="s">
        <v>4768</v>
      </c>
      <c r="B214" s="3" t="s">
        <v>4769</v>
      </c>
      <c r="C214" s="4">
        <v>45253.670104166697</v>
      </c>
      <c r="D214" s="3" t="s">
        <v>4295</v>
      </c>
      <c r="E214" s="3" t="s">
        <v>4287</v>
      </c>
      <c r="F214" s="5">
        <v>66676</v>
      </c>
      <c r="G214" s="8">
        <v>45238</v>
      </c>
      <c r="H214" s="3" t="s">
        <v>4273</v>
      </c>
      <c r="I214" s="3" t="s">
        <v>4288</v>
      </c>
      <c r="J214" s="5">
        <v>783</v>
      </c>
      <c r="K214" s="6" t="s">
        <v>23</v>
      </c>
      <c r="L214" s="3" t="s">
        <v>145</v>
      </c>
      <c r="M214" s="3" t="s">
        <v>120</v>
      </c>
      <c r="N214" s="6" t="s">
        <v>153</v>
      </c>
      <c r="O214" s="3" t="s">
        <v>4289</v>
      </c>
      <c r="P214" s="6" t="s">
        <v>4290</v>
      </c>
      <c r="Q214" s="6" t="s">
        <v>4291</v>
      </c>
      <c r="R214" s="6" t="s">
        <v>4770</v>
      </c>
    </row>
    <row r="215" spans="1:18" x14ac:dyDescent="0.35">
      <c r="A215" s="2" t="s">
        <v>6334</v>
      </c>
      <c r="B215" s="3" t="s">
        <v>6335</v>
      </c>
      <c r="C215" s="4">
        <v>45267.857986111099</v>
      </c>
      <c r="D215" s="3" t="s">
        <v>6336</v>
      </c>
      <c r="E215" s="3" t="s">
        <v>20</v>
      </c>
      <c r="G215" s="8">
        <v>45238</v>
      </c>
      <c r="H215" s="3" t="s">
        <v>6193</v>
      </c>
      <c r="I215" s="3" t="s">
        <v>6194</v>
      </c>
      <c r="J215" s="5">
        <v>599</v>
      </c>
      <c r="K215" s="6" t="s">
        <v>23</v>
      </c>
      <c r="L215" s="3" t="s">
        <v>1619</v>
      </c>
      <c r="M215" s="3" t="s">
        <v>167</v>
      </c>
      <c r="N215" s="6" t="s">
        <v>26</v>
      </c>
      <c r="O215" s="3" t="s">
        <v>6227</v>
      </c>
      <c r="P215" s="6" t="s">
        <v>6240</v>
      </c>
      <c r="Q215" s="6" t="s">
        <v>6241</v>
      </c>
      <c r="R215" s="6" t="s">
        <v>6337</v>
      </c>
    </row>
    <row r="216" spans="1:18" x14ac:dyDescent="0.35">
      <c r="A216" s="2" t="s">
        <v>6822</v>
      </c>
      <c r="B216" s="3" t="s">
        <v>6823</v>
      </c>
      <c r="C216" s="4">
        <v>45267.857986111099</v>
      </c>
      <c r="D216" s="3" t="s">
        <v>6336</v>
      </c>
      <c r="E216" s="3" t="s">
        <v>20</v>
      </c>
      <c r="G216" s="8">
        <v>45238</v>
      </c>
      <c r="H216" s="3" t="s">
        <v>6193</v>
      </c>
      <c r="I216" s="3" t="s">
        <v>6194</v>
      </c>
      <c r="J216" s="5">
        <v>1097</v>
      </c>
      <c r="K216" s="6" t="s">
        <v>23</v>
      </c>
      <c r="L216" s="3" t="s">
        <v>1619</v>
      </c>
      <c r="M216" s="3" t="s">
        <v>1905</v>
      </c>
      <c r="N216" s="6" t="s">
        <v>26</v>
      </c>
      <c r="O216" s="3" t="s">
        <v>6227</v>
      </c>
      <c r="P216" s="6" t="s">
        <v>6240</v>
      </c>
      <c r="Q216" s="6" t="s">
        <v>6241</v>
      </c>
      <c r="R216" s="6" t="s">
        <v>6824</v>
      </c>
    </row>
    <row r="217" spans="1:18" x14ac:dyDescent="0.35">
      <c r="A217" s="2" t="s">
        <v>550</v>
      </c>
      <c r="B217" s="3" t="s">
        <v>551</v>
      </c>
      <c r="C217" s="4">
        <v>45238.4754861111</v>
      </c>
      <c r="D217" s="3" t="s">
        <v>552</v>
      </c>
      <c r="E217" s="3" t="s">
        <v>20</v>
      </c>
      <c r="G217" s="8">
        <v>45237</v>
      </c>
      <c r="H217" s="3" t="s">
        <v>135</v>
      </c>
      <c r="I217" s="3" t="s">
        <v>136</v>
      </c>
      <c r="J217" s="5">
        <v>11</v>
      </c>
      <c r="K217" s="6" t="s">
        <v>110</v>
      </c>
      <c r="L217" s="3" t="s">
        <v>198</v>
      </c>
      <c r="M217" s="3" t="s">
        <v>120</v>
      </c>
      <c r="N217" s="6" t="s">
        <v>153</v>
      </c>
      <c r="O217" s="3" t="s">
        <v>154</v>
      </c>
      <c r="P217" s="6" t="s">
        <v>161</v>
      </c>
      <c r="Q217" s="6" t="s">
        <v>162</v>
      </c>
      <c r="R217" s="6" t="s">
        <v>553</v>
      </c>
    </row>
    <row r="218" spans="1:18" x14ac:dyDescent="0.35">
      <c r="A218" s="2" t="s">
        <v>724</v>
      </c>
      <c r="B218" s="3" t="s">
        <v>725</v>
      </c>
      <c r="C218" s="4">
        <v>45239.615185185197</v>
      </c>
      <c r="D218" s="3" t="s">
        <v>726</v>
      </c>
      <c r="E218" s="3" t="s">
        <v>135</v>
      </c>
      <c r="F218" s="5">
        <v>65792</v>
      </c>
      <c r="G218" s="8">
        <v>45237</v>
      </c>
      <c r="H218" s="3" t="s">
        <v>135</v>
      </c>
      <c r="I218" s="3" t="s">
        <v>136</v>
      </c>
      <c r="J218" s="5">
        <v>11</v>
      </c>
      <c r="K218" s="6" t="s">
        <v>110</v>
      </c>
      <c r="L218" s="3" t="s">
        <v>145</v>
      </c>
      <c r="M218" s="3" t="s">
        <v>167</v>
      </c>
      <c r="N218" s="6" t="s">
        <v>153</v>
      </c>
      <c r="O218" s="3" t="s">
        <v>154</v>
      </c>
      <c r="P218" s="6" t="s">
        <v>161</v>
      </c>
      <c r="Q218" s="6" t="s">
        <v>162</v>
      </c>
      <c r="R218" s="6" t="s">
        <v>727</v>
      </c>
    </row>
    <row r="219" spans="1:18" x14ac:dyDescent="0.35">
      <c r="A219" s="2" t="s">
        <v>794</v>
      </c>
      <c r="B219" s="3" t="s">
        <v>795</v>
      </c>
      <c r="C219" s="4">
        <v>45246.447928240697</v>
      </c>
      <c r="D219" s="3" t="s">
        <v>502</v>
      </c>
      <c r="E219" s="3" t="s">
        <v>20</v>
      </c>
      <c r="G219" s="8">
        <v>45237</v>
      </c>
      <c r="H219" s="3" t="s">
        <v>135</v>
      </c>
      <c r="I219" s="3" t="s">
        <v>136</v>
      </c>
      <c r="J219" s="5">
        <v>232</v>
      </c>
      <c r="K219" s="6" t="s">
        <v>110</v>
      </c>
      <c r="L219" s="3" t="s">
        <v>174</v>
      </c>
      <c r="M219" s="3" t="s">
        <v>120</v>
      </c>
      <c r="N219" s="6" t="s">
        <v>153</v>
      </c>
      <c r="O219" s="3" t="s">
        <v>175</v>
      </c>
      <c r="P219" s="6" t="s">
        <v>176</v>
      </c>
      <c r="Q219" s="6" t="s">
        <v>177</v>
      </c>
      <c r="R219" s="6" t="s">
        <v>796</v>
      </c>
    </row>
    <row r="220" spans="1:18" x14ac:dyDescent="0.35">
      <c r="A220" s="2" t="s">
        <v>874</v>
      </c>
      <c r="B220" s="3" t="s">
        <v>875</v>
      </c>
      <c r="C220" s="4">
        <v>45246.631157407399</v>
      </c>
      <c r="D220" s="3" t="s">
        <v>467</v>
      </c>
      <c r="E220" s="3" t="s">
        <v>20</v>
      </c>
      <c r="G220" s="8">
        <v>45237</v>
      </c>
      <c r="H220" s="3" t="s">
        <v>135</v>
      </c>
      <c r="I220" s="3" t="s">
        <v>136</v>
      </c>
      <c r="J220" s="5">
        <v>237</v>
      </c>
      <c r="K220" s="6" t="s">
        <v>110</v>
      </c>
      <c r="L220" s="3" t="s">
        <v>145</v>
      </c>
      <c r="M220" s="3" t="s">
        <v>120</v>
      </c>
      <c r="N220" s="6" t="s">
        <v>26</v>
      </c>
      <c r="O220" s="3" t="s">
        <v>233</v>
      </c>
      <c r="P220" s="6" t="s">
        <v>234</v>
      </c>
      <c r="Q220" s="6" t="s">
        <v>235</v>
      </c>
      <c r="R220" s="6" t="s">
        <v>876</v>
      </c>
    </row>
    <row r="221" spans="1:18" x14ac:dyDescent="0.35">
      <c r="A221" s="2" t="s">
        <v>2183</v>
      </c>
      <c r="B221" s="3" t="s">
        <v>2184</v>
      </c>
      <c r="C221" s="4">
        <v>45239.639618055597</v>
      </c>
      <c r="D221" s="3" t="s">
        <v>2185</v>
      </c>
      <c r="E221" s="3" t="s">
        <v>20</v>
      </c>
      <c r="G221" s="8">
        <v>45237</v>
      </c>
      <c r="H221" s="3" t="s">
        <v>1868</v>
      </c>
      <c r="I221" s="3" t="s">
        <v>1869</v>
      </c>
      <c r="J221" s="5">
        <v>74600</v>
      </c>
      <c r="K221" s="6" t="s">
        <v>23</v>
      </c>
      <c r="L221" s="3" t="s">
        <v>1870</v>
      </c>
      <c r="M221" s="3" t="s">
        <v>1871</v>
      </c>
      <c r="N221" s="6" t="s">
        <v>153</v>
      </c>
      <c r="O221" s="3" t="s">
        <v>1872</v>
      </c>
      <c r="P221" s="6" t="s">
        <v>1873</v>
      </c>
      <c r="Q221" s="6" t="s">
        <v>1874</v>
      </c>
      <c r="R221" s="6" t="s">
        <v>2186</v>
      </c>
    </row>
    <row r="222" spans="1:18" x14ac:dyDescent="0.35">
      <c r="A222" s="2" t="s">
        <v>3541</v>
      </c>
      <c r="B222" s="3" t="s">
        <v>3542</v>
      </c>
      <c r="C222" s="4">
        <v>45238.638703703698</v>
      </c>
      <c r="D222" s="3" t="s">
        <v>338</v>
      </c>
      <c r="E222" s="3" t="s">
        <v>20</v>
      </c>
      <c r="G222" s="8">
        <v>45237</v>
      </c>
      <c r="H222" s="3" t="s">
        <v>1868</v>
      </c>
      <c r="I222" s="3" t="s">
        <v>1919</v>
      </c>
      <c r="J222" s="5">
        <v>1546</v>
      </c>
      <c r="K222" s="6" t="s">
        <v>23</v>
      </c>
      <c r="L222" s="3" t="s">
        <v>244</v>
      </c>
      <c r="M222" s="3" t="s">
        <v>243</v>
      </c>
      <c r="N222" s="6" t="s">
        <v>153</v>
      </c>
      <c r="O222" s="3" t="s">
        <v>245</v>
      </c>
      <c r="P222" s="6" t="s">
        <v>251</v>
      </c>
      <c r="Q222" s="6" t="s">
        <v>252</v>
      </c>
      <c r="R222" s="6" t="s">
        <v>3543</v>
      </c>
    </row>
    <row r="223" spans="1:18" x14ac:dyDescent="0.35">
      <c r="A223" s="2" t="s">
        <v>3821</v>
      </c>
      <c r="B223" s="3" t="s">
        <v>3822</v>
      </c>
      <c r="C223" s="4">
        <v>45258.499895833302</v>
      </c>
      <c r="D223" s="3" t="s">
        <v>3823</v>
      </c>
      <c r="E223" s="3" t="s">
        <v>20</v>
      </c>
      <c r="G223" s="8">
        <v>45237</v>
      </c>
      <c r="H223" s="3" t="s">
        <v>1868</v>
      </c>
      <c r="I223" s="3" t="s">
        <v>1951</v>
      </c>
      <c r="J223" s="5">
        <v>45980</v>
      </c>
      <c r="K223" s="6" t="s">
        <v>23</v>
      </c>
      <c r="L223" s="3" t="s">
        <v>1952</v>
      </c>
      <c r="M223" s="3" t="s">
        <v>1899</v>
      </c>
      <c r="N223" s="6" t="s">
        <v>153</v>
      </c>
      <c r="O223" s="3" t="s">
        <v>1953</v>
      </c>
      <c r="P223" s="6" t="s">
        <v>1954</v>
      </c>
      <c r="Q223" s="6" t="s">
        <v>1955</v>
      </c>
      <c r="R223" s="6" t="s">
        <v>3824</v>
      </c>
    </row>
    <row r="224" spans="1:18" x14ac:dyDescent="0.35">
      <c r="A224" s="2" t="s">
        <v>4327</v>
      </c>
      <c r="B224" s="3" t="s">
        <v>4328</v>
      </c>
      <c r="C224" s="4">
        <v>45266.698078703703</v>
      </c>
      <c r="D224" s="3" t="s">
        <v>4286</v>
      </c>
      <c r="E224" s="3" t="s">
        <v>4287</v>
      </c>
      <c r="F224" s="5">
        <v>66710</v>
      </c>
      <c r="G224" s="8">
        <v>45237</v>
      </c>
      <c r="H224" s="3" t="s">
        <v>4273</v>
      </c>
      <c r="I224" s="3" t="s">
        <v>4288</v>
      </c>
      <c r="J224" s="5">
        <v>331</v>
      </c>
      <c r="K224" s="6" t="s">
        <v>23</v>
      </c>
      <c r="L224" s="3" t="s">
        <v>167</v>
      </c>
      <c r="M224" s="3" t="s">
        <v>120</v>
      </c>
      <c r="N224" s="6" t="s">
        <v>153</v>
      </c>
      <c r="O224" s="3" t="s">
        <v>4289</v>
      </c>
      <c r="P224" s="6" t="s">
        <v>4290</v>
      </c>
      <c r="Q224" s="6" t="s">
        <v>4291</v>
      </c>
      <c r="R224" s="6" t="s">
        <v>4329</v>
      </c>
    </row>
    <row r="225" spans="1:18" x14ac:dyDescent="0.35">
      <c r="A225" s="2" t="s">
        <v>5212</v>
      </c>
      <c r="B225" s="3" t="s">
        <v>5213</v>
      </c>
      <c r="C225" s="4">
        <v>45266.698078703703</v>
      </c>
      <c r="D225" s="3" t="s">
        <v>4286</v>
      </c>
      <c r="E225" s="3" t="s">
        <v>4287</v>
      </c>
      <c r="F225" s="5">
        <v>66710</v>
      </c>
      <c r="G225" s="8">
        <v>45237</v>
      </c>
      <c r="H225" s="3" t="s">
        <v>4273</v>
      </c>
      <c r="I225" s="3" t="s">
        <v>4288</v>
      </c>
      <c r="J225" s="5">
        <v>158</v>
      </c>
      <c r="K225" s="6" t="s">
        <v>23</v>
      </c>
      <c r="L225" s="3" t="s">
        <v>167</v>
      </c>
      <c r="M225" s="3" t="s">
        <v>145</v>
      </c>
      <c r="N225" s="6" t="s">
        <v>153</v>
      </c>
      <c r="O225" s="3" t="s">
        <v>4289</v>
      </c>
      <c r="P225" s="6" t="s">
        <v>4290</v>
      </c>
      <c r="Q225" s="6" t="s">
        <v>4291</v>
      </c>
      <c r="R225" s="6" t="s">
        <v>5214</v>
      </c>
    </row>
    <row r="226" spans="1:18" x14ac:dyDescent="0.35">
      <c r="A226" s="2" t="s">
        <v>6285</v>
      </c>
      <c r="B226" s="3" t="s">
        <v>6286</v>
      </c>
      <c r="C226" s="4">
        <v>45246.795150462996</v>
      </c>
      <c r="D226" s="3" t="s">
        <v>6287</v>
      </c>
      <c r="E226" s="3" t="s">
        <v>20</v>
      </c>
      <c r="G226" s="8">
        <v>45237</v>
      </c>
      <c r="H226" s="3" t="s">
        <v>6193</v>
      </c>
      <c r="I226" s="3" t="s">
        <v>6194</v>
      </c>
      <c r="J226" s="5">
        <v>15519</v>
      </c>
      <c r="K226" s="6" t="s">
        <v>23</v>
      </c>
      <c r="L226" s="3" t="s">
        <v>34</v>
      </c>
      <c r="M226" s="3" t="s">
        <v>2003</v>
      </c>
      <c r="N226" s="6" t="s">
        <v>26</v>
      </c>
      <c r="O226" s="3" t="s">
        <v>6208</v>
      </c>
      <c r="P226" s="6" t="s">
        <v>6288</v>
      </c>
      <c r="Q226" s="6" t="s">
        <v>6289</v>
      </c>
      <c r="R226" s="6" t="s">
        <v>6290</v>
      </c>
    </row>
    <row r="227" spans="1:18" x14ac:dyDescent="0.35">
      <c r="A227" s="2" t="s">
        <v>6572</v>
      </c>
      <c r="B227" s="3" t="s">
        <v>6573</v>
      </c>
      <c r="C227" s="4">
        <v>45253.798912036997</v>
      </c>
      <c r="D227" s="3" t="s">
        <v>6287</v>
      </c>
      <c r="E227" s="3" t="s">
        <v>20</v>
      </c>
      <c r="G227" s="8">
        <v>45237</v>
      </c>
      <c r="H227" s="3" t="s">
        <v>6193</v>
      </c>
      <c r="I227" s="3" t="s">
        <v>6194</v>
      </c>
      <c r="J227" s="5">
        <v>3401</v>
      </c>
      <c r="K227" s="6" t="s">
        <v>23</v>
      </c>
      <c r="L227" s="3" t="s">
        <v>34</v>
      </c>
      <c r="M227" s="3" t="s">
        <v>86</v>
      </c>
      <c r="N227" s="6" t="s">
        <v>26</v>
      </c>
      <c r="O227" s="3" t="s">
        <v>6208</v>
      </c>
      <c r="P227" s="6" t="s">
        <v>6288</v>
      </c>
      <c r="Q227" s="6" t="s">
        <v>6289</v>
      </c>
      <c r="R227" s="6" t="s">
        <v>6574</v>
      </c>
    </row>
    <row r="228" spans="1:18" x14ac:dyDescent="0.35">
      <c r="A228" s="2" t="s">
        <v>6736</v>
      </c>
      <c r="B228" s="3" t="s">
        <v>6737</v>
      </c>
      <c r="C228" s="4">
        <v>45257.8671875</v>
      </c>
      <c r="D228" s="3" t="s">
        <v>6287</v>
      </c>
      <c r="E228" s="3" t="s">
        <v>20</v>
      </c>
      <c r="G228" s="8">
        <v>45237</v>
      </c>
      <c r="H228" s="3" t="s">
        <v>6193</v>
      </c>
      <c r="I228" s="3" t="s">
        <v>6194</v>
      </c>
      <c r="J228" s="5">
        <v>6582</v>
      </c>
      <c r="K228" s="6" t="s">
        <v>23</v>
      </c>
      <c r="L228" s="3" t="s">
        <v>34</v>
      </c>
      <c r="M228" s="3" t="s">
        <v>5028</v>
      </c>
      <c r="N228" s="6" t="s">
        <v>26</v>
      </c>
      <c r="O228" s="3" t="s">
        <v>6208</v>
      </c>
      <c r="P228" s="6" t="s">
        <v>6288</v>
      </c>
      <c r="Q228" s="6" t="s">
        <v>6289</v>
      </c>
      <c r="R228" s="6" t="s">
        <v>6738</v>
      </c>
    </row>
    <row r="229" spans="1:18" x14ac:dyDescent="0.35">
      <c r="A229" s="2" t="s">
        <v>2789</v>
      </c>
      <c r="B229" s="3" t="s">
        <v>2790</v>
      </c>
      <c r="C229" s="4">
        <v>45236.860312500001</v>
      </c>
      <c r="D229" s="3" t="s">
        <v>2791</v>
      </c>
      <c r="E229" s="3" t="s">
        <v>20</v>
      </c>
      <c r="G229" s="8">
        <v>45236</v>
      </c>
      <c r="H229" s="3" t="s">
        <v>1868</v>
      </c>
      <c r="I229" s="3" t="s">
        <v>2257</v>
      </c>
      <c r="J229" s="5">
        <v>16500</v>
      </c>
      <c r="K229" s="6" t="s">
        <v>23</v>
      </c>
      <c r="L229" s="3" t="s">
        <v>1871</v>
      </c>
      <c r="M229" s="3" t="s">
        <v>243</v>
      </c>
      <c r="N229" s="6" t="s">
        <v>153</v>
      </c>
      <c r="O229" s="3" t="s">
        <v>77</v>
      </c>
      <c r="P229" s="6" t="s">
        <v>78</v>
      </c>
      <c r="Q229" s="6" t="s">
        <v>79</v>
      </c>
      <c r="R229" s="6" t="s">
        <v>2792</v>
      </c>
    </row>
    <row r="230" spans="1:18" x14ac:dyDescent="0.35">
      <c r="A230" s="2" t="s">
        <v>1810</v>
      </c>
      <c r="B230" s="3" t="s">
        <v>1811</v>
      </c>
      <c r="C230" s="4">
        <v>45238.3982986111</v>
      </c>
      <c r="D230" s="3" t="s">
        <v>618</v>
      </c>
      <c r="E230" s="3" t="s">
        <v>20</v>
      </c>
      <c r="G230" s="8">
        <v>45235</v>
      </c>
      <c r="H230" s="3" t="s">
        <v>135</v>
      </c>
      <c r="I230" s="3" t="s">
        <v>136</v>
      </c>
      <c r="J230" s="5">
        <v>22</v>
      </c>
      <c r="K230" s="6" t="s">
        <v>110</v>
      </c>
      <c r="L230" s="3" t="s">
        <v>167</v>
      </c>
      <c r="M230" s="3" t="s">
        <v>137</v>
      </c>
      <c r="N230" s="6" t="s">
        <v>153</v>
      </c>
      <c r="O230" s="3" t="s">
        <v>138</v>
      </c>
      <c r="P230" s="6" t="s">
        <v>139</v>
      </c>
      <c r="Q230" s="6" t="s">
        <v>140</v>
      </c>
      <c r="R230" s="6" t="s">
        <v>1812</v>
      </c>
    </row>
    <row r="231" spans="1:18" x14ac:dyDescent="0.35">
      <c r="A231" s="2" t="s">
        <v>2759</v>
      </c>
      <c r="B231" s="3" t="s">
        <v>2760</v>
      </c>
      <c r="C231" s="4">
        <v>45273.388032407398</v>
      </c>
      <c r="D231" s="3" t="s">
        <v>1878</v>
      </c>
      <c r="E231" s="3" t="s">
        <v>20</v>
      </c>
      <c r="G231" s="8">
        <v>45235</v>
      </c>
      <c r="H231" s="3" t="s">
        <v>1868</v>
      </c>
      <c r="I231" s="3" t="s">
        <v>1879</v>
      </c>
      <c r="J231" s="5">
        <v>23073</v>
      </c>
      <c r="K231" s="6" t="s">
        <v>23</v>
      </c>
      <c r="L231" s="3" t="s">
        <v>198</v>
      </c>
      <c r="M231" s="3" t="s">
        <v>145</v>
      </c>
      <c r="N231" s="6" t="s">
        <v>153</v>
      </c>
      <c r="O231" s="3" t="s">
        <v>1880</v>
      </c>
      <c r="P231" s="6" t="s">
        <v>1881</v>
      </c>
      <c r="Q231" s="6" t="s">
        <v>1882</v>
      </c>
      <c r="R231" s="6" t="s">
        <v>2761</v>
      </c>
    </row>
    <row r="232" spans="1:18" x14ac:dyDescent="0.35">
      <c r="A232" s="2" t="s">
        <v>2823</v>
      </c>
      <c r="B232" s="3" t="s">
        <v>2824</v>
      </c>
      <c r="C232" s="4">
        <v>45273.388032407398</v>
      </c>
      <c r="D232" s="3" t="s">
        <v>2001</v>
      </c>
      <c r="E232" s="3" t="s">
        <v>20</v>
      </c>
      <c r="G232" s="8">
        <v>45235</v>
      </c>
      <c r="H232" s="3" t="s">
        <v>1868</v>
      </c>
      <c r="I232" s="3" t="s">
        <v>1934</v>
      </c>
      <c r="J232" s="5">
        <v>28000</v>
      </c>
      <c r="K232" s="6" t="s">
        <v>23</v>
      </c>
      <c r="L232" s="3" t="s">
        <v>1935</v>
      </c>
      <c r="M232" s="3" t="s">
        <v>167</v>
      </c>
      <c r="N232" s="6" t="s">
        <v>20</v>
      </c>
      <c r="O232" s="3" t="s">
        <v>1880</v>
      </c>
      <c r="P232" s="6" t="s">
        <v>1881</v>
      </c>
      <c r="Q232" s="6" t="s">
        <v>1882</v>
      </c>
      <c r="R232" s="6" t="s">
        <v>2825</v>
      </c>
    </row>
    <row r="233" spans="1:18" x14ac:dyDescent="0.35">
      <c r="A233" s="2" t="s">
        <v>6445</v>
      </c>
      <c r="B233" s="3" t="s">
        <v>6446</v>
      </c>
      <c r="C233" s="4">
        <v>45267.857986111099</v>
      </c>
      <c r="D233" s="3" t="s">
        <v>6447</v>
      </c>
      <c r="E233" s="3" t="s">
        <v>20</v>
      </c>
      <c r="G233" s="8">
        <v>45235</v>
      </c>
      <c r="H233" s="3" t="s">
        <v>6193</v>
      </c>
      <c r="I233" s="3" t="s">
        <v>6194</v>
      </c>
      <c r="J233" s="5">
        <v>5470</v>
      </c>
      <c r="K233" s="6" t="s">
        <v>23</v>
      </c>
      <c r="L233" s="3" t="s">
        <v>1619</v>
      </c>
      <c r="M233" s="3" t="s">
        <v>244</v>
      </c>
      <c r="N233" s="6" t="s">
        <v>26</v>
      </c>
      <c r="O233" s="3" t="s">
        <v>6227</v>
      </c>
      <c r="P233" s="6" t="s">
        <v>6240</v>
      </c>
      <c r="Q233" s="6" t="s">
        <v>6241</v>
      </c>
      <c r="R233" s="6" t="s">
        <v>6448</v>
      </c>
    </row>
    <row r="234" spans="1:18" x14ac:dyDescent="0.35">
      <c r="A234" s="2" t="s">
        <v>6497</v>
      </c>
      <c r="B234" s="3" t="s">
        <v>6498</v>
      </c>
      <c r="C234" s="4">
        <v>45267.857986111099</v>
      </c>
      <c r="D234" s="3" t="s">
        <v>6447</v>
      </c>
      <c r="E234" s="3" t="s">
        <v>20</v>
      </c>
      <c r="G234" s="8">
        <v>45235</v>
      </c>
      <c r="H234" s="3" t="s">
        <v>6193</v>
      </c>
      <c r="I234" s="3" t="s">
        <v>6194</v>
      </c>
      <c r="J234" s="5">
        <v>1213</v>
      </c>
      <c r="K234" s="6" t="s">
        <v>23</v>
      </c>
      <c r="L234" s="3" t="s">
        <v>1619</v>
      </c>
      <c r="M234" s="3" t="s">
        <v>111</v>
      </c>
      <c r="N234" s="6" t="s">
        <v>26</v>
      </c>
      <c r="O234" s="3" t="s">
        <v>6227</v>
      </c>
      <c r="P234" s="6" t="s">
        <v>6240</v>
      </c>
      <c r="Q234" s="6" t="s">
        <v>6241</v>
      </c>
      <c r="R234" s="6" t="s">
        <v>6499</v>
      </c>
    </row>
    <row r="235" spans="1:18" x14ac:dyDescent="0.35">
      <c r="A235" s="2" t="s">
        <v>6548</v>
      </c>
      <c r="B235" s="3" t="s">
        <v>6549</v>
      </c>
      <c r="C235" s="4">
        <v>45247.550231481502</v>
      </c>
      <c r="D235" s="3" t="s">
        <v>6550</v>
      </c>
      <c r="E235" s="3" t="s">
        <v>20</v>
      </c>
      <c r="G235" s="8">
        <v>45235</v>
      </c>
      <c r="H235" s="3" t="s">
        <v>6193</v>
      </c>
      <c r="I235" s="3" t="s">
        <v>6194</v>
      </c>
      <c r="J235" s="5">
        <v>31576</v>
      </c>
      <c r="K235" s="6" t="s">
        <v>23</v>
      </c>
      <c r="L235" s="3" t="s">
        <v>167</v>
      </c>
      <c r="M235" s="3" t="s">
        <v>232</v>
      </c>
      <c r="N235" s="6" t="s">
        <v>26</v>
      </c>
      <c r="O235" s="3" t="s">
        <v>6195</v>
      </c>
      <c r="P235" s="6" t="s">
        <v>6196</v>
      </c>
      <c r="Q235" s="6" t="s">
        <v>6197</v>
      </c>
      <c r="R235" s="6" t="s">
        <v>6551</v>
      </c>
    </row>
    <row r="236" spans="1:18" x14ac:dyDescent="0.35">
      <c r="A236" s="2" t="s">
        <v>6686</v>
      </c>
      <c r="B236" s="3" t="s">
        <v>6687</v>
      </c>
      <c r="C236" s="4">
        <v>45267.857986111099</v>
      </c>
      <c r="D236" s="3" t="s">
        <v>6447</v>
      </c>
      <c r="E236" s="3" t="s">
        <v>20</v>
      </c>
      <c r="G236" s="8">
        <v>45235</v>
      </c>
      <c r="H236" s="3" t="s">
        <v>6193</v>
      </c>
      <c r="I236" s="3" t="s">
        <v>6194</v>
      </c>
      <c r="J236" s="5">
        <v>10753</v>
      </c>
      <c r="K236" s="6" t="s">
        <v>23</v>
      </c>
      <c r="L236" s="3" t="s">
        <v>1619</v>
      </c>
      <c r="M236" s="3" t="s">
        <v>2078</v>
      </c>
      <c r="N236" s="6" t="s">
        <v>26</v>
      </c>
      <c r="O236" s="3" t="s">
        <v>6227</v>
      </c>
      <c r="P236" s="6" t="s">
        <v>6240</v>
      </c>
      <c r="Q236" s="6" t="s">
        <v>6241</v>
      </c>
      <c r="R236" s="6" t="s">
        <v>6688</v>
      </c>
    </row>
    <row r="237" spans="1:18" x14ac:dyDescent="0.35">
      <c r="A237" s="2" t="s">
        <v>1376</v>
      </c>
      <c r="B237" s="3" t="s">
        <v>1377</v>
      </c>
      <c r="C237" s="4">
        <v>45238.4754861111</v>
      </c>
      <c r="D237" s="3" t="s">
        <v>1378</v>
      </c>
      <c r="E237" s="3" t="s">
        <v>135</v>
      </c>
      <c r="F237" s="5">
        <v>42020</v>
      </c>
      <c r="G237" s="8">
        <v>45234</v>
      </c>
      <c r="H237" s="3" t="s">
        <v>135</v>
      </c>
      <c r="I237" s="3" t="s">
        <v>136</v>
      </c>
      <c r="J237" s="5">
        <v>30</v>
      </c>
      <c r="K237" s="6" t="s">
        <v>110</v>
      </c>
      <c r="L237" s="3" t="s">
        <v>167</v>
      </c>
      <c r="M237" s="3" t="s">
        <v>137</v>
      </c>
      <c r="N237" s="6" t="s">
        <v>153</v>
      </c>
      <c r="O237" s="3" t="s">
        <v>154</v>
      </c>
      <c r="P237" s="6" t="s">
        <v>161</v>
      </c>
      <c r="Q237" s="6" t="s">
        <v>162</v>
      </c>
      <c r="R237" s="6" t="s">
        <v>1379</v>
      </c>
    </row>
    <row r="238" spans="1:18" x14ac:dyDescent="0.35">
      <c r="A238" s="2" t="s">
        <v>4207</v>
      </c>
      <c r="B238" s="3" t="s">
        <v>4208</v>
      </c>
      <c r="C238" s="4">
        <v>45253.596145833297</v>
      </c>
      <c r="D238" s="3" t="s">
        <v>4209</v>
      </c>
      <c r="E238" s="3" t="s">
        <v>20</v>
      </c>
      <c r="G238" s="8">
        <v>45234</v>
      </c>
      <c r="H238" s="3" t="s">
        <v>1868</v>
      </c>
      <c r="I238" s="3" t="s">
        <v>2127</v>
      </c>
      <c r="J238" s="5">
        <v>47000</v>
      </c>
      <c r="K238" s="6" t="s">
        <v>23</v>
      </c>
      <c r="L238" s="3" t="s">
        <v>2111</v>
      </c>
      <c r="M238" s="3" t="s">
        <v>2024</v>
      </c>
      <c r="N238" s="6" t="s">
        <v>153</v>
      </c>
      <c r="O238" s="3" t="s">
        <v>1923</v>
      </c>
      <c r="P238" s="6" t="s">
        <v>1924</v>
      </c>
      <c r="Q238" s="6" t="s">
        <v>1925</v>
      </c>
      <c r="R238" s="6" t="s">
        <v>4210</v>
      </c>
    </row>
    <row r="239" spans="1:18" x14ac:dyDescent="0.35">
      <c r="A239" s="2" t="s">
        <v>513</v>
      </c>
      <c r="B239" s="3" t="s">
        <v>514</v>
      </c>
      <c r="C239" s="4">
        <v>45238.3982986111</v>
      </c>
      <c r="D239" s="3" t="s">
        <v>456</v>
      </c>
      <c r="E239" s="3" t="s">
        <v>20</v>
      </c>
      <c r="G239" s="8">
        <v>45233</v>
      </c>
      <c r="H239" s="3" t="s">
        <v>135</v>
      </c>
      <c r="I239" s="3" t="s">
        <v>136</v>
      </c>
      <c r="J239" s="5">
        <v>69</v>
      </c>
      <c r="K239" s="6" t="s">
        <v>110</v>
      </c>
      <c r="L239" s="3" t="s">
        <v>145</v>
      </c>
      <c r="M239" s="3" t="s">
        <v>120</v>
      </c>
      <c r="N239" s="6" t="s">
        <v>153</v>
      </c>
      <c r="O239" s="3" t="s">
        <v>138</v>
      </c>
      <c r="P239" s="6" t="s">
        <v>139</v>
      </c>
      <c r="Q239" s="6" t="s">
        <v>140</v>
      </c>
      <c r="R239" s="6" t="s">
        <v>515</v>
      </c>
    </row>
    <row r="240" spans="1:18" x14ac:dyDescent="0.35">
      <c r="A240" s="2" t="s">
        <v>957</v>
      </c>
      <c r="B240" s="3" t="s">
        <v>958</v>
      </c>
      <c r="C240" s="4">
        <v>45238.4754861111</v>
      </c>
      <c r="D240" s="3" t="s">
        <v>358</v>
      </c>
      <c r="E240" s="3" t="s">
        <v>135</v>
      </c>
      <c r="F240" s="5">
        <v>71778</v>
      </c>
      <c r="G240" s="8">
        <v>45233</v>
      </c>
      <c r="H240" s="3" t="s">
        <v>135</v>
      </c>
      <c r="I240" s="3" t="s">
        <v>136</v>
      </c>
      <c r="J240" s="5">
        <v>49</v>
      </c>
      <c r="K240" s="6" t="s">
        <v>110</v>
      </c>
      <c r="L240" s="3" t="s">
        <v>145</v>
      </c>
      <c r="M240" s="3" t="s">
        <v>120</v>
      </c>
      <c r="N240" s="6" t="s">
        <v>153</v>
      </c>
      <c r="O240" s="3" t="s">
        <v>154</v>
      </c>
      <c r="P240" s="6" t="s">
        <v>161</v>
      </c>
      <c r="Q240" s="6" t="s">
        <v>162</v>
      </c>
      <c r="R240" s="6" t="s">
        <v>959</v>
      </c>
    </row>
    <row r="241" spans="1:18" x14ac:dyDescent="0.35">
      <c r="A241" s="2" t="s">
        <v>1231</v>
      </c>
      <c r="B241" s="3" t="s">
        <v>1232</v>
      </c>
      <c r="C241" s="4">
        <v>45246.631157407399</v>
      </c>
      <c r="D241" s="3" t="s">
        <v>467</v>
      </c>
      <c r="E241" s="3" t="s">
        <v>20</v>
      </c>
      <c r="G241" s="8">
        <v>45233</v>
      </c>
      <c r="H241" s="3" t="s">
        <v>135</v>
      </c>
      <c r="I241" s="3" t="s">
        <v>136</v>
      </c>
      <c r="J241" s="5">
        <v>220</v>
      </c>
      <c r="K241" s="6" t="s">
        <v>110</v>
      </c>
      <c r="L241" s="3" t="s">
        <v>232</v>
      </c>
      <c r="M241" s="3" t="s">
        <v>120</v>
      </c>
      <c r="N241" s="6" t="s">
        <v>26</v>
      </c>
      <c r="O241" s="3" t="s">
        <v>233</v>
      </c>
      <c r="P241" s="6" t="s">
        <v>234</v>
      </c>
      <c r="Q241" s="6" t="s">
        <v>235</v>
      </c>
      <c r="R241" s="6" t="s">
        <v>1233</v>
      </c>
    </row>
    <row r="242" spans="1:18" x14ac:dyDescent="0.35">
      <c r="A242" s="2" t="s">
        <v>2692</v>
      </c>
      <c r="B242" s="3" t="s">
        <v>2693</v>
      </c>
      <c r="C242" s="4">
        <v>45273.3834837963</v>
      </c>
      <c r="D242" s="3" t="s">
        <v>1933</v>
      </c>
      <c r="E242" s="3" t="s">
        <v>20</v>
      </c>
      <c r="G242" s="8">
        <v>45233</v>
      </c>
      <c r="H242" s="3" t="s">
        <v>1868</v>
      </c>
      <c r="I242" s="3" t="s">
        <v>2002</v>
      </c>
      <c r="J242" s="5">
        <v>28525</v>
      </c>
      <c r="K242" s="6" t="s">
        <v>23</v>
      </c>
      <c r="L242" s="3" t="s">
        <v>1935</v>
      </c>
      <c r="M242" s="3" t="s">
        <v>2003</v>
      </c>
      <c r="N242" s="6" t="s">
        <v>153</v>
      </c>
      <c r="O242" s="3" t="s">
        <v>1880</v>
      </c>
      <c r="P242" s="6" t="s">
        <v>1881</v>
      </c>
      <c r="Q242" s="6" t="s">
        <v>1882</v>
      </c>
      <c r="R242" s="6" t="s">
        <v>2694</v>
      </c>
    </row>
    <row r="243" spans="1:18" x14ac:dyDescent="0.35">
      <c r="A243" s="2" t="s">
        <v>5168</v>
      </c>
      <c r="B243" s="3" t="s">
        <v>5169</v>
      </c>
      <c r="C243" s="4">
        <v>45251.476504629602</v>
      </c>
      <c r="D243" s="3" t="s">
        <v>5160</v>
      </c>
      <c r="E243" s="3" t="s">
        <v>20</v>
      </c>
      <c r="G243" s="8">
        <v>45233</v>
      </c>
      <c r="H243" s="3" t="s">
        <v>4273</v>
      </c>
      <c r="I243" s="3" t="s">
        <v>4332</v>
      </c>
      <c r="J243" s="5">
        <v>21843</v>
      </c>
      <c r="K243" s="6" t="s">
        <v>23</v>
      </c>
      <c r="L243" s="3" t="s">
        <v>2024</v>
      </c>
      <c r="M243" s="3" t="s">
        <v>4337</v>
      </c>
      <c r="N243" s="6" t="s">
        <v>153</v>
      </c>
      <c r="O243" s="3" t="s">
        <v>2129</v>
      </c>
      <c r="P243" s="6" t="s">
        <v>2675</v>
      </c>
      <c r="Q243" s="6" t="s">
        <v>2676</v>
      </c>
      <c r="R243" s="6" t="s">
        <v>5170</v>
      </c>
    </row>
    <row r="244" spans="1:18" x14ac:dyDescent="0.35">
      <c r="A244" s="2" t="s">
        <v>6394</v>
      </c>
      <c r="B244" s="3" t="s">
        <v>6395</v>
      </c>
      <c r="C244" s="4">
        <v>45236.617175925901</v>
      </c>
      <c r="D244" s="3" t="s">
        <v>6396</v>
      </c>
      <c r="E244" s="3" t="s">
        <v>20</v>
      </c>
      <c r="G244" s="8">
        <v>45233</v>
      </c>
      <c r="H244" s="3" t="s">
        <v>6193</v>
      </c>
      <c r="I244" s="3" t="s">
        <v>6194</v>
      </c>
      <c r="J244" s="5">
        <v>1893</v>
      </c>
      <c r="K244" s="6" t="s">
        <v>23</v>
      </c>
      <c r="L244" s="3" t="s">
        <v>145</v>
      </c>
      <c r="M244" s="3" t="s">
        <v>1619</v>
      </c>
      <c r="N244" s="6" t="s">
        <v>26</v>
      </c>
      <c r="O244" s="3" t="s">
        <v>6348</v>
      </c>
      <c r="P244" s="6" t="s">
        <v>6397</v>
      </c>
      <c r="Q244" s="6" t="s">
        <v>6398</v>
      </c>
      <c r="R244" s="6" t="s">
        <v>6399</v>
      </c>
    </row>
    <row r="245" spans="1:18" x14ac:dyDescent="0.35">
      <c r="A245" s="2" t="s">
        <v>2447</v>
      </c>
      <c r="B245" s="3" t="s">
        <v>2448</v>
      </c>
      <c r="C245" s="4">
        <v>45273.388032407398</v>
      </c>
      <c r="D245" s="3" t="s">
        <v>2028</v>
      </c>
      <c r="E245" s="3" t="s">
        <v>20</v>
      </c>
      <c r="G245" s="8">
        <v>45232</v>
      </c>
      <c r="H245" s="3" t="s">
        <v>1868</v>
      </c>
      <c r="I245" s="3" t="s">
        <v>2029</v>
      </c>
      <c r="J245" s="5">
        <v>8000</v>
      </c>
      <c r="K245" s="6" t="s">
        <v>23</v>
      </c>
      <c r="L245" s="3" t="s">
        <v>1871</v>
      </c>
      <c r="M245" s="3" t="s">
        <v>137</v>
      </c>
      <c r="N245" s="6" t="s">
        <v>153</v>
      </c>
      <c r="O245" s="3" t="s">
        <v>1880</v>
      </c>
      <c r="P245" s="6" t="s">
        <v>1881</v>
      </c>
      <c r="Q245" s="6" t="s">
        <v>1882</v>
      </c>
      <c r="R245" s="6" t="s">
        <v>2449</v>
      </c>
    </row>
    <row r="246" spans="1:18" x14ac:dyDescent="0.35">
      <c r="A246" s="2" t="s">
        <v>3384</v>
      </c>
      <c r="B246" s="3" t="s">
        <v>3385</v>
      </c>
      <c r="C246" s="4">
        <v>45273.388032407398</v>
      </c>
      <c r="D246" s="3" t="s">
        <v>2028</v>
      </c>
      <c r="E246" s="3" t="s">
        <v>20</v>
      </c>
      <c r="G246" s="8">
        <v>45232</v>
      </c>
      <c r="H246" s="3" t="s">
        <v>1868</v>
      </c>
      <c r="I246" s="3" t="s">
        <v>1879</v>
      </c>
      <c r="J246" s="5">
        <v>15228</v>
      </c>
      <c r="K246" s="6" t="s">
        <v>23</v>
      </c>
      <c r="L246" s="3" t="s">
        <v>1871</v>
      </c>
      <c r="M246" s="3" t="s">
        <v>137</v>
      </c>
      <c r="N246" s="6" t="s">
        <v>153</v>
      </c>
      <c r="O246" s="3" t="s">
        <v>1880</v>
      </c>
      <c r="P246" s="6" t="s">
        <v>1881</v>
      </c>
      <c r="Q246" s="6" t="s">
        <v>1882</v>
      </c>
      <c r="R246" s="6" t="s">
        <v>3386</v>
      </c>
    </row>
    <row r="247" spans="1:18" x14ac:dyDescent="0.35">
      <c r="A247" s="2" t="s">
        <v>3763</v>
      </c>
      <c r="B247" s="3" t="s">
        <v>3764</v>
      </c>
      <c r="C247" s="4">
        <v>45273.388032407398</v>
      </c>
      <c r="D247" s="3" t="s">
        <v>2022</v>
      </c>
      <c r="E247" s="3" t="s">
        <v>20</v>
      </c>
      <c r="G247" s="8">
        <v>45232</v>
      </c>
      <c r="H247" s="3" t="s">
        <v>1868</v>
      </c>
      <c r="I247" s="3" t="s">
        <v>1934</v>
      </c>
      <c r="J247" s="5">
        <v>30249</v>
      </c>
      <c r="K247" s="6" t="s">
        <v>23</v>
      </c>
      <c r="L247" s="3" t="s">
        <v>1935</v>
      </c>
      <c r="M247" s="3" t="s">
        <v>145</v>
      </c>
      <c r="N247" s="6" t="s">
        <v>20</v>
      </c>
      <c r="O247" s="3" t="s">
        <v>1880</v>
      </c>
      <c r="P247" s="6" t="s">
        <v>1881</v>
      </c>
      <c r="Q247" s="6" t="s">
        <v>1882</v>
      </c>
      <c r="R247" s="6" t="s">
        <v>3765</v>
      </c>
    </row>
    <row r="248" spans="1:18" x14ac:dyDescent="0.35">
      <c r="A248" s="2" t="s">
        <v>5189</v>
      </c>
      <c r="B248" s="3" t="s">
        <v>5190</v>
      </c>
      <c r="C248" s="4">
        <v>45247.422025462998</v>
      </c>
      <c r="D248" s="3" t="s">
        <v>4421</v>
      </c>
      <c r="E248" s="3" t="s">
        <v>4287</v>
      </c>
      <c r="F248" s="5">
        <v>59705</v>
      </c>
      <c r="G248" s="8">
        <v>45232</v>
      </c>
      <c r="H248" s="3" t="s">
        <v>4273</v>
      </c>
      <c r="I248" s="3" t="s">
        <v>4279</v>
      </c>
      <c r="J248" s="5">
        <v>324</v>
      </c>
      <c r="K248" s="6" t="s">
        <v>3287</v>
      </c>
      <c r="L248" s="3" t="s">
        <v>145</v>
      </c>
      <c r="M248" s="3" t="s">
        <v>167</v>
      </c>
      <c r="N248" s="6" t="s">
        <v>153</v>
      </c>
      <c r="O248" s="3" t="s">
        <v>4319</v>
      </c>
      <c r="P248" s="6" t="s">
        <v>4345</v>
      </c>
      <c r="Q248" s="6" t="s">
        <v>4346</v>
      </c>
      <c r="R248" s="6" t="s">
        <v>5191</v>
      </c>
    </row>
    <row r="249" spans="1:18" x14ac:dyDescent="0.35">
      <c r="A249" s="2" t="s">
        <v>5381</v>
      </c>
      <c r="B249" s="3" t="s">
        <v>5382</v>
      </c>
      <c r="C249" s="4">
        <v>45240.626064814802</v>
      </c>
      <c r="D249" s="3" t="s">
        <v>5276</v>
      </c>
      <c r="E249" s="3" t="s">
        <v>20</v>
      </c>
      <c r="G249" s="8">
        <v>45232</v>
      </c>
      <c r="H249" s="3" t="s">
        <v>5268</v>
      </c>
      <c r="I249" s="3" t="s">
        <v>5269</v>
      </c>
      <c r="J249" s="5">
        <v>1431</v>
      </c>
      <c r="K249" s="6" t="s">
        <v>23</v>
      </c>
      <c r="L249" s="3" t="s">
        <v>4337</v>
      </c>
      <c r="M249" s="3" t="s">
        <v>5284</v>
      </c>
      <c r="N249" s="6" t="s">
        <v>26</v>
      </c>
      <c r="O249" s="3" t="s">
        <v>5270</v>
      </c>
      <c r="P249" s="6" t="s">
        <v>5271</v>
      </c>
      <c r="Q249" s="6" t="s">
        <v>5272</v>
      </c>
      <c r="R249" s="6" t="s">
        <v>5383</v>
      </c>
    </row>
    <row r="250" spans="1:18" x14ac:dyDescent="0.35">
      <c r="A250" s="2" t="s">
        <v>5646</v>
      </c>
      <c r="B250" s="3" t="s">
        <v>5647</v>
      </c>
      <c r="C250" s="4">
        <v>45246.598310185203</v>
      </c>
      <c r="D250" s="3" t="s">
        <v>5276</v>
      </c>
      <c r="E250" s="3" t="s">
        <v>20</v>
      </c>
      <c r="G250" s="8">
        <v>45232</v>
      </c>
      <c r="H250" s="3" t="s">
        <v>5268</v>
      </c>
      <c r="I250" s="3" t="s">
        <v>5269</v>
      </c>
      <c r="J250" s="5">
        <v>712</v>
      </c>
      <c r="K250" s="6" t="s">
        <v>23</v>
      </c>
      <c r="L250" s="3" t="s">
        <v>4337</v>
      </c>
      <c r="M250" s="3" t="s">
        <v>4375</v>
      </c>
      <c r="N250" s="6" t="s">
        <v>26</v>
      </c>
      <c r="O250" s="3" t="s">
        <v>5270</v>
      </c>
      <c r="P250" s="6" t="s">
        <v>5271</v>
      </c>
      <c r="Q250" s="6" t="s">
        <v>5272</v>
      </c>
      <c r="R250" s="6" t="s">
        <v>5648</v>
      </c>
    </row>
    <row r="251" spans="1:18" x14ac:dyDescent="0.35">
      <c r="A251" s="2" t="s">
        <v>581</v>
      </c>
      <c r="B251" s="3" t="s">
        <v>582</v>
      </c>
      <c r="C251" s="4">
        <v>45238.4754861111</v>
      </c>
      <c r="D251" s="3" t="s">
        <v>552</v>
      </c>
      <c r="E251" s="3" t="s">
        <v>135</v>
      </c>
      <c r="F251" s="5">
        <v>79702</v>
      </c>
      <c r="G251" s="8">
        <v>45231</v>
      </c>
      <c r="H251" s="3" t="s">
        <v>135</v>
      </c>
      <c r="I251" s="3" t="s">
        <v>136</v>
      </c>
      <c r="J251" s="5">
        <v>305</v>
      </c>
      <c r="K251" s="6" t="s">
        <v>110</v>
      </c>
      <c r="L251" s="3" t="s">
        <v>137</v>
      </c>
      <c r="M251" s="3" t="s">
        <v>120</v>
      </c>
      <c r="N251" s="6" t="s">
        <v>153</v>
      </c>
      <c r="O251" s="3" t="s">
        <v>154</v>
      </c>
      <c r="P251" s="6" t="s">
        <v>161</v>
      </c>
      <c r="Q251" s="6" t="s">
        <v>162</v>
      </c>
      <c r="R251" s="6" t="s">
        <v>583</v>
      </c>
    </row>
    <row r="252" spans="1:18" x14ac:dyDescent="0.35">
      <c r="A252" s="2" t="s">
        <v>1037</v>
      </c>
      <c r="B252" s="3" t="s">
        <v>1038</v>
      </c>
      <c r="C252" s="4">
        <v>45232.416666666701</v>
      </c>
      <c r="D252" s="3" t="s">
        <v>338</v>
      </c>
      <c r="E252" s="3" t="s">
        <v>20</v>
      </c>
      <c r="G252" s="8">
        <v>45231</v>
      </c>
      <c r="H252" s="3" t="s">
        <v>135</v>
      </c>
      <c r="I252" s="3" t="s">
        <v>136</v>
      </c>
      <c r="J252" s="5">
        <v>32</v>
      </c>
      <c r="K252" s="6" t="s">
        <v>110</v>
      </c>
      <c r="L252" s="3" t="s">
        <v>243</v>
      </c>
      <c r="M252" s="3" t="s">
        <v>244</v>
      </c>
      <c r="N252" s="6" t="s">
        <v>26</v>
      </c>
      <c r="O252" s="3" t="s">
        <v>245</v>
      </c>
      <c r="P252" s="6" t="s">
        <v>251</v>
      </c>
      <c r="Q252" s="6" t="s">
        <v>252</v>
      </c>
      <c r="R252" s="6" t="s">
        <v>1039</v>
      </c>
    </row>
    <row r="253" spans="1:18" x14ac:dyDescent="0.35">
      <c r="A253" s="2" t="s">
        <v>1180</v>
      </c>
      <c r="B253" s="3" t="s">
        <v>1181</v>
      </c>
      <c r="C253" s="4">
        <v>45232.416666666701</v>
      </c>
      <c r="D253" s="3" t="s">
        <v>242</v>
      </c>
      <c r="E253" s="3" t="s">
        <v>20</v>
      </c>
      <c r="G253" s="8">
        <v>45231</v>
      </c>
      <c r="H253" s="3" t="s">
        <v>135</v>
      </c>
      <c r="I253" s="3" t="s">
        <v>136</v>
      </c>
      <c r="J253" s="5">
        <v>76</v>
      </c>
      <c r="K253" s="6" t="s">
        <v>110</v>
      </c>
      <c r="L253" s="3" t="s">
        <v>244</v>
      </c>
      <c r="M253" s="3" t="s">
        <v>243</v>
      </c>
      <c r="N253" s="6" t="s">
        <v>153</v>
      </c>
      <c r="O253" s="3" t="s">
        <v>245</v>
      </c>
      <c r="P253" s="6" t="s">
        <v>251</v>
      </c>
      <c r="Q253" s="6" t="s">
        <v>252</v>
      </c>
      <c r="R253" s="6" t="s">
        <v>1182</v>
      </c>
    </row>
    <row r="254" spans="1:18" x14ac:dyDescent="0.35">
      <c r="A254" s="2" t="s">
        <v>1669</v>
      </c>
      <c r="B254" s="3" t="s">
        <v>1670</v>
      </c>
      <c r="C254" s="4">
        <v>45236.409733796303</v>
      </c>
      <c r="D254" s="3" t="s">
        <v>1004</v>
      </c>
      <c r="E254" s="3" t="s">
        <v>20</v>
      </c>
      <c r="G254" s="8">
        <v>45231</v>
      </c>
      <c r="H254" s="3" t="s">
        <v>135</v>
      </c>
      <c r="I254" s="3" t="s">
        <v>136</v>
      </c>
      <c r="J254" s="5">
        <v>304</v>
      </c>
      <c r="K254" s="6" t="s">
        <v>110</v>
      </c>
      <c r="L254" s="3" t="s">
        <v>137</v>
      </c>
      <c r="M254" s="3" t="s">
        <v>120</v>
      </c>
      <c r="N254" s="6" t="s">
        <v>153</v>
      </c>
      <c r="O254" s="3" t="s">
        <v>138</v>
      </c>
      <c r="P254" s="6" t="s">
        <v>139</v>
      </c>
      <c r="Q254" s="6" t="s">
        <v>140</v>
      </c>
      <c r="R254" s="6" t="s">
        <v>1671</v>
      </c>
    </row>
    <row r="255" spans="1:18" x14ac:dyDescent="0.35">
      <c r="A255" s="2" t="s">
        <v>2786</v>
      </c>
      <c r="B255" s="3" t="s">
        <v>2787</v>
      </c>
      <c r="C255" s="4">
        <v>45273.388032407398</v>
      </c>
      <c r="D255" s="3" t="s">
        <v>2028</v>
      </c>
      <c r="E255" s="3" t="s">
        <v>20</v>
      </c>
      <c r="G255" s="8">
        <v>45231</v>
      </c>
      <c r="H255" s="3" t="s">
        <v>1868</v>
      </c>
      <c r="I255" s="3" t="s">
        <v>2029</v>
      </c>
      <c r="J255" s="5">
        <v>7021</v>
      </c>
      <c r="K255" s="6" t="s">
        <v>23</v>
      </c>
      <c r="L255" s="3" t="s">
        <v>1871</v>
      </c>
      <c r="M255" s="3" t="s">
        <v>198</v>
      </c>
      <c r="N255" s="6" t="s">
        <v>153</v>
      </c>
      <c r="O255" s="3" t="s">
        <v>1880</v>
      </c>
      <c r="P255" s="6" t="s">
        <v>1881</v>
      </c>
      <c r="Q255" s="6" t="s">
        <v>1882</v>
      </c>
      <c r="R255" s="6" t="s">
        <v>2788</v>
      </c>
    </row>
    <row r="256" spans="1:18" x14ac:dyDescent="0.35">
      <c r="A256" s="2" t="s">
        <v>2915</v>
      </c>
      <c r="B256" s="3" t="s">
        <v>2916</v>
      </c>
      <c r="C256" s="4">
        <v>45232.416666666701</v>
      </c>
      <c r="D256" s="3" t="s">
        <v>242</v>
      </c>
      <c r="E256" s="3" t="s">
        <v>20</v>
      </c>
      <c r="G256" s="8">
        <v>45231</v>
      </c>
      <c r="H256" s="3" t="s">
        <v>1868</v>
      </c>
      <c r="I256" s="3" t="s">
        <v>1919</v>
      </c>
      <c r="J256" s="5">
        <v>5221</v>
      </c>
      <c r="K256" s="6" t="s">
        <v>23</v>
      </c>
      <c r="L256" s="3" t="s">
        <v>244</v>
      </c>
      <c r="M256" s="3" t="s">
        <v>243</v>
      </c>
      <c r="N256" s="6" t="s">
        <v>153</v>
      </c>
      <c r="O256" s="3" t="s">
        <v>245</v>
      </c>
      <c r="P256" s="6" t="s">
        <v>251</v>
      </c>
      <c r="Q256" s="6" t="s">
        <v>252</v>
      </c>
      <c r="R256" s="6" t="s">
        <v>2917</v>
      </c>
    </row>
    <row r="257" spans="1:18" x14ac:dyDescent="0.35">
      <c r="A257" s="2" t="s">
        <v>3119</v>
      </c>
      <c r="B257" s="3" t="s">
        <v>3120</v>
      </c>
      <c r="C257" s="4">
        <v>45273.388032407398</v>
      </c>
      <c r="D257" s="3" t="s">
        <v>2028</v>
      </c>
      <c r="E257" s="3" t="s">
        <v>20</v>
      </c>
      <c r="G257" s="8">
        <v>45231</v>
      </c>
      <c r="H257" s="3" t="s">
        <v>1868</v>
      </c>
      <c r="I257" s="3" t="s">
        <v>1879</v>
      </c>
      <c r="J257" s="5">
        <v>6571</v>
      </c>
      <c r="K257" s="6" t="s">
        <v>23</v>
      </c>
      <c r="L257" s="3" t="s">
        <v>1871</v>
      </c>
      <c r="M257" s="3" t="s">
        <v>198</v>
      </c>
      <c r="N257" s="6" t="s">
        <v>153</v>
      </c>
      <c r="O257" s="3" t="s">
        <v>1880</v>
      </c>
      <c r="P257" s="6" t="s">
        <v>1881</v>
      </c>
      <c r="Q257" s="6" t="s">
        <v>1882</v>
      </c>
      <c r="R257" s="6" t="s">
        <v>3121</v>
      </c>
    </row>
    <row r="258" spans="1:18" x14ac:dyDescent="0.35">
      <c r="A258" s="2" t="s">
        <v>3693</v>
      </c>
      <c r="B258" s="3" t="s">
        <v>3694</v>
      </c>
      <c r="C258" s="4">
        <v>45273.388043981497</v>
      </c>
      <c r="D258" s="3" t="s">
        <v>2028</v>
      </c>
      <c r="E258" s="3" t="s">
        <v>20</v>
      </c>
      <c r="G258" s="8">
        <v>45231</v>
      </c>
      <c r="H258" s="3" t="s">
        <v>1868</v>
      </c>
      <c r="I258" s="3" t="s">
        <v>2029</v>
      </c>
      <c r="J258" s="5">
        <v>10032</v>
      </c>
      <c r="K258" s="6" t="s">
        <v>23</v>
      </c>
      <c r="L258" s="3" t="s">
        <v>1871</v>
      </c>
      <c r="M258" s="3" t="s">
        <v>145</v>
      </c>
      <c r="N258" s="6" t="s">
        <v>153</v>
      </c>
      <c r="O258" s="3" t="s">
        <v>1880</v>
      </c>
      <c r="P258" s="6" t="s">
        <v>1881</v>
      </c>
      <c r="Q258" s="6" t="s">
        <v>1882</v>
      </c>
      <c r="R258" s="6" t="s">
        <v>3695</v>
      </c>
    </row>
    <row r="259" spans="1:18" x14ac:dyDescent="0.35">
      <c r="A259" s="2" t="s">
        <v>4050</v>
      </c>
      <c r="B259" s="3" t="s">
        <v>4051</v>
      </c>
      <c r="C259" s="4">
        <v>45240.631157407399</v>
      </c>
      <c r="D259" s="3" t="s">
        <v>4052</v>
      </c>
      <c r="E259" s="3" t="s">
        <v>20</v>
      </c>
      <c r="G259" s="8">
        <v>45231</v>
      </c>
      <c r="H259" s="3" t="s">
        <v>1868</v>
      </c>
      <c r="I259" s="3" t="s">
        <v>1898</v>
      </c>
      <c r="J259" s="5">
        <v>34500</v>
      </c>
      <c r="K259" s="6" t="s">
        <v>23</v>
      </c>
      <c r="L259" s="3" t="s">
        <v>34</v>
      </c>
      <c r="M259" s="3" t="s">
        <v>1913</v>
      </c>
      <c r="N259" s="6" t="s">
        <v>153</v>
      </c>
      <c r="O259" s="3" t="s">
        <v>1944</v>
      </c>
      <c r="P259" s="6" t="s">
        <v>2407</v>
      </c>
      <c r="Q259" s="6" t="s">
        <v>2408</v>
      </c>
      <c r="R259" s="6" t="s">
        <v>4053</v>
      </c>
    </row>
    <row r="260" spans="1:18" x14ac:dyDescent="0.35">
      <c r="A260" s="2" t="s">
        <v>4293</v>
      </c>
      <c r="B260" s="3" t="s">
        <v>4294</v>
      </c>
      <c r="C260" s="4">
        <v>45253.670104166697</v>
      </c>
      <c r="D260" s="3" t="s">
        <v>4295</v>
      </c>
      <c r="E260" s="3" t="s">
        <v>4287</v>
      </c>
      <c r="F260" s="5">
        <v>66676</v>
      </c>
      <c r="G260" s="8">
        <v>45231</v>
      </c>
      <c r="H260" s="3" t="s">
        <v>4273</v>
      </c>
      <c r="I260" s="3" t="s">
        <v>4288</v>
      </c>
      <c r="J260" s="5">
        <v>822</v>
      </c>
      <c r="K260" s="6" t="s">
        <v>23</v>
      </c>
      <c r="L260" s="3" t="s">
        <v>2024</v>
      </c>
      <c r="M260" s="3" t="s">
        <v>145</v>
      </c>
      <c r="N260" s="6" t="s">
        <v>153</v>
      </c>
      <c r="O260" s="3" t="s">
        <v>4289</v>
      </c>
      <c r="P260" s="6" t="s">
        <v>4290</v>
      </c>
      <c r="Q260" s="6" t="s">
        <v>4291</v>
      </c>
      <c r="R260" s="6" t="s">
        <v>4296</v>
      </c>
    </row>
    <row r="261" spans="1:18" x14ac:dyDescent="0.35">
      <c r="A261" s="2" t="s">
        <v>4443</v>
      </c>
      <c r="B261" s="3" t="s">
        <v>4444</v>
      </c>
      <c r="C261" s="4">
        <v>45253.670104166697</v>
      </c>
      <c r="D261" s="3" t="s">
        <v>4295</v>
      </c>
      <c r="E261" s="3" t="s">
        <v>4287</v>
      </c>
      <c r="F261" s="5">
        <v>66676</v>
      </c>
      <c r="G261" s="8">
        <v>45231</v>
      </c>
      <c r="H261" s="3" t="s">
        <v>4273</v>
      </c>
      <c r="I261" s="3" t="s">
        <v>4288</v>
      </c>
      <c r="J261" s="5">
        <v>1072</v>
      </c>
      <c r="K261" s="6" t="s">
        <v>23</v>
      </c>
      <c r="L261" s="3" t="s">
        <v>2024</v>
      </c>
      <c r="M261" s="3" t="s">
        <v>120</v>
      </c>
      <c r="N261" s="6" t="s">
        <v>153</v>
      </c>
      <c r="O261" s="3" t="s">
        <v>4289</v>
      </c>
      <c r="P261" s="6" t="s">
        <v>4290</v>
      </c>
      <c r="Q261" s="6" t="s">
        <v>4291</v>
      </c>
      <c r="R261" s="6" t="s">
        <v>4445</v>
      </c>
    </row>
    <row r="262" spans="1:18" x14ac:dyDescent="0.35">
      <c r="A262" s="2" t="s">
        <v>6400</v>
      </c>
      <c r="B262" s="3" t="s">
        <v>6401</v>
      </c>
      <c r="C262" s="4">
        <v>45260.939664351798</v>
      </c>
      <c r="D262" s="3" t="s">
        <v>6402</v>
      </c>
      <c r="E262" s="3" t="s">
        <v>20</v>
      </c>
      <c r="G262" s="8">
        <v>45231</v>
      </c>
      <c r="H262" s="3" t="s">
        <v>6193</v>
      </c>
      <c r="I262" s="3" t="s">
        <v>6294</v>
      </c>
      <c r="J262" s="5">
        <v>26793</v>
      </c>
      <c r="K262" s="6" t="s">
        <v>23</v>
      </c>
      <c r="L262" s="3" t="s">
        <v>655</v>
      </c>
      <c r="M262" s="3" t="s">
        <v>167</v>
      </c>
      <c r="N262" s="6" t="s">
        <v>26</v>
      </c>
      <c r="O262" s="3" t="s">
        <v>6195</v>
      </c>
      <c r="P262" s="6" t="s">
        <v>6196</v>
      </c>
      <c r="Q262" s="6" t="s">
        <v>6197</v>
      </c>
      <c r="R262" s="6" t="s">
        <v>6403</v>
      </c>
    </row>
    <row r="263" spans="1:18" x14ac:dyDescent="0.35">
      <c r="A263" s="2" t="s">
        <v>1346</v>
      </c>
      <c r="B263" s="3" t="s">
        <v>1347</v>
      </c>
      <c r="C263" s="4">
        <v>45236.409733796303</v>
      </c>
      <c r="D263" s="3" t="s">
        <v>202</v>
      </c>
      <c r="E263" s="3" t="s">
        <v>20</v>
      </c>
      <c r="G263" s="8">
        <v>45230</v>
      </c>
      <c r="H263" s="3" t="s">
        <v>135</v>
      </c>
      <c r="I263" s="3" t="s">
        <v>136</v>
      </c>
      <c r="J263" s="5">
        <v>2</v>
      </c>
      <c r="K263" s="6" t="s">
        <v>110</v>
      </c>
      <c r="L263" s="3" t="s">
        <v>198</v>
      </c>
      <c r="M263" s="3" t="s">
        <v>120</v>
      </c>
      <c r="N263" s="6" t="s">
        <v>20</v>
      </c>
      <c r="O263" s="3" t="s">
        <v>138</v>
      </c>
      <c r="P263" s="6" t="s">
        <v>139</v>
      </c>
      <c r="Q263" s="6" t="s">
        <v>140</v>
      </c>
      <c r="R263" s="6" t="s">
        <v>1348</v>
      </c>
    </row>
    <row r="264" spans="1:18" x14ac:dyDescent="0.35">
      <c r="A264" s="2" t="s">
        <v>3711</v>
      </c>
      <c r="B264" s="3" t="s">
        <v>3712</v>
      </c>
      <c r="C264" s="4">
        <v>45273.3834837963</v>
      </c>
      <c r="D264" s="3" t="s">
        <v>2077</v>
      </c>
      <c r="E264" s="3" t="s">
        <v>20</v>
      </c>
      <c r="G264" s="8">
        <v>45230</v>
      </c>
      <c r="H264" s="3" t="s">
        <v>1868</v>
      </c>
      <c r="I264" s="3" t="s">
        <v>1879</v>
      </c>
      <c r="J264" s="5">
        <v>25006</v>
      </c>
      <c r="K264" s="6" t="s">
        <v>23</v>
      </c>
      <c r="L264" s="3" t="s">
        <v>1871</v>
      </c>
      <c r="M264" s="3" t="s">
        <v>1905</v>
      </c>
      <c r="N264" s="6" t="s">
        <v>153</v>
      </c>
      <c r="O264" s="3" t="s">
        <v>1880</v>
      </c>
      <c r="P264" s="6" t="s">
        <v>1881</v>
      </c>
      <c r="Q264" s="6" t="s">
        <v>1882</v>
      </c>
      <c r="R264" s="6" t="s">
        <v>3713</v>
      </c>
    </row>
    <row r="265" spans="1:18" x14ac:dyDescent="0.35">
      <c r="A265" s="2" t="s">
        <v>5182</v>
      </c>
      <c r="B265" s="3" t="s">
        <v>5183</v>
      </c>
      <c r="C265" s="4">
        <v>45237.473414351902</v>
      </c>
      <c r="D265" s="3" t="s">
        <v>521</v>
      </c>
      <c r="E265" s="3" t="s">
        <v>207</v>
      </c>
      <c r="F265" s="5">
        <v>2546</v>
      </c>
      <c r="G265" s="8">
        <v>45230</v>
      </c>
      <c r="H265" s="3" t="s">
        <v>4273</v>
      </c>
      <c r="I265" s="3" t="s">
        <v>1869</v>
      </c>
      <c r="J265" s="5">
        <v>162</v>
      </c>
      <c r="K265" s="6" t="s">
        <v>110</v>
      </c>
      <c r="L265" s="3" t="s">
        <v>167</v>
      </c>
      <c r="M265" s="3" t="s">
        <v>120</v>
      </c>
      <c r="N265" s="6" t="s">
        <v>153</v>
      </c>
      <c r="O265" s="3" t="s">
        <v>208</v>
      </c>
      <c r="P265" s="6" t="s">
        <v>209</v>
      </c>
      <c r="Q265" s="6" t="s">
        <v>210</v>
      </c>
      <c r="R265" s="6" t="s">
        <v>5184</v>
      </c>
    </row>
    <row r="266" spans="1:18" x14ac:dyDescent="0.35">
      <c r="A266" s="2" t="s">
        <v>5224</v>
      </c>
      <c r="B266" s="3" t="s">
        <v>5225</v>
      </c>
      <c r="C266" s="4">
        <v>45236.394791666702</v>
      </c>
      <c r="D266" s="3" t="s">
        <v>260</v>
      </c>
      <c r="E266" s="3" t="s">
        <v>207</v>
      </c>
      <c r="F266" s="5">
        <v>2824</v>
      </c>
      <c r="G266" s="8">
        <v>45230</v>
      </c>
      <c r="H266" s="3" t="s">
        <v>4273</v>
      </c>
      <c r="I266" s="3" t="s">
        <v>1869</v>
      </c>
      <c r="J266" s="5">
        <v>7</v>
      </c>
      <c r="K266" s="6" t="s">
        <v>110</v>
      </c>
      <c r="L266" s="3" t="s">
        <v>145</v>
      </c>
      <c r="M266" s="3" t="s">
        <v>120</v>
      </c>
      <c r="N266" s="6" t="s">
        <v>153</v>
      </c>
      <c r="O266" s="3" t="s">
        <v>208</v>
      </c>
      <c r="P266" s="6" t="s">
        <v>209</v>
      </c>
      <c r="Q266" s="6" t="s">
        <v>210</v>
      </c>
      <c r="R266" s="6" t="s">
        <v>5226</v>
      </c>
    </row>
    <row r="267" spans="1:18" x14ac:dyDescent="0.35">
      <c r="A267" s="2" t="s">
        <v>3515</v>
      </c>
      <c r="B267" s="3" t="s">
        <v>3516</v>
      </c>
      <c r="C267" s="4">
        <v>45245.5602546296</v>
      </c>
      <c r="D267" s="3" t="s">
        <v>1959</v>
      </c>
      <c r="E267" s="3" t="s">
        <v>2106</v>
      </c>
      <c r="F267" s="5">
        <v>20000</v>
      </c>
      <c r="G267" s="8">
        <v>45229</v>
      </c>
      <c r="H267" s="3" t="s">
        <v>1868</v>
      </c>
      <c r="I267" s="3" t="s">
        <v>1961</v>
      </c>
      <c r="J267" s="5">
        <v>14002</v>
      </c>
      <c r="K267" s="6" t="s">
        <v>23</v>
      </c>
      <c r="L267" s="3" t="s">
        <v>1962</v>
      </c>
      <c r="M267" s="3" t="s">
        <v>137</v>
      </c>
      <c r="N267" s="6" t="s">
        <v>153</v>
      </c>
      <c r="O267" s="3" t="s">
        <v>1963</v>
      </c>
      <c r="P267" s="6" t="s">
        <v>2135</v>
      </c>
      <c r="Q267" s="6" t="s">
        <v>2136</v>
      </c>
      <c r="R267" s="6" t="s">
        <v>3517</v>
      </c>
    </row>
    <row r="268" spans="1:18" x14ac:dyDescent="0.35">
      <c r="A268" s="2" t="s">
        <v>4655</v>
      </c>
      <c r="B268" s="3" t="s">
        <v>4656</v>
      </c>
      <c r="C268" s="4">
        <v>45232.725497685198</v>
      </c>
      <c r="D268" s="3" t="s">
        <v>4277</v>
      </c>
      <c r="E268" s="3" t="s">
        <v>4278</v>
      </c>
      <c r="F268" s="5">
        <v>51917</v>
      </c>
      <c r="G268" s="8">
        <v>45229</v>
      </c>
      <c r="H268" s="3" t="s">
        <v>4273</v>
      </c>
      <c r="I268" s="3" t="s">
        <v>4279</v>
      </c>
      <c r="J268" s="5">
        <v>1394</v>
      </c>
      <c r="K268" s="6" t="s">
        <v>23</v>
      </c>
      <c r="L268" s="3" t="s">
        <v>145</v>
      </c>
      <c r="M268" s="3" t="s">
        <v>120</v>
      </c>
      <c r="N268" s="6" t="s">
        <v>153</v>
      </c>
      <c r="O268" s="3" t="s">
        <v>4280</v>
      </c>
      <c r="P268" s="6" t="s">
        <v>4281</v>
      </c>
      <c r="Q268" s="6" t="s">
        <v>4282</v>
      </c>
      <c r="R268" s="6" t="s">
        <v>4657</v>
      </c>
    </row>
    <row r="269" spans="1:18" x14ac:dyDescent="0.35">
      <c r="A269" s="2" t="s">
        <v>4876</v>
      </c>
      <c r="B269" s="3" t="s">
        <v>4877</v>
      </c>
      <c r="C269" s="4">
        <v>45251.476504629602</v>
      </c>
      <c r="D269" s="3" t="s">
        <v>4878</v>
      </c>
      <c r="E269" s="3" t="s">
        <v>20</v>
      </c>
      <c r="G269" s="8">
        <v>45229</v>
      </c>
      <c r="H269" s="3" t="s">
        <v>4273</v>
      </c>
      <c r="I269" s="3" t="s">
        <v>4332</v>
      </c>
      <c r="J269" s="5">
        <v>27413</v>
      </c>
      <c r="K269" s="6" t="s">
        <v>23</v>
      </c>
      <c r="L269" s="3" t="s">
        <v>167</v>
      </c>
      <c r="M269" s="3" t="s">
        <v>2024</v>
      </c>
      <c r="N269" s="6" t="s">
        <v>153</v>
      </c>
      <c r="O269" s="3" t="s">
        <v>2129</v>
      </c>
      <c r="P269" s="6" t="s">
        <v>2675</v>
      </c>
      <c r="Q269" s="6" t="s">
        <v>2676</v>
      </c>
      <c r="R269" s="6" t="s">
        <v>4879</v>
      </c>
    </row>
    <row r="270" spans="1:18" x14ac:dyDescent="0.35">
      <c r="A270" s="2" t="s">
        <v>5610</v>
      </c>
      <c r="B270" s="3" t="s">
        <v>5611</v>
      </c>
      <c r="C270" s="4">
        <v>45240.626064814802</v>
      </c>
      <c r="D270" s="3" t="s">
        <v>5320</v>
      </c>
      <c r="E270" s="3" t="s">
        <v>20</v>
      </c>
      <c r="G270" s="8">
        <v>45229</v>
      </c>
      <c r="H270" s="3" t="s">
        <v>5268</v>
      </c>
      <c r="I270" s="3" t="s">
        <v>5269</v>
      </c>
      <c r="J270" s="5">
        <v>1650</v>
      </c>
      <c r="K270" s="6" t="s">
        <v>23</v>
      </c>
      <c r="L270" s="3" t="s">
        <v>174</v>
      </c>
      <c r="M270" s="3" t="s">
        <v>167</v>
      </c>
      <c r="N270" s="6" t="s">
        <v>26</v>
      </c>
      <c r="O270" s="3" t="s">
        <v>5270</v>
      </c>
      <c r="P270" s="6" t="s">
        <v>5271</v>
      </c>
      <c r="Q270" s="6" t="s">
        <v>5272</v>
      </c>
      <c r="R270" s="6" t="s">
        <v>5612</v>
      </c>
    </row>
    <row r="271" spans="1:18" x14ac:dyDescent="0.35">
      <c r="A271" s="2" t="s">
        <v>340</v>
      </c>
      <c r="B271" s="3" t="s">
        <v>341</v>
      </c>
      <c r="C271" s="4">
        <v>45232.869872685202</v>
      </c>
      <c r="D271" s="3" t="s">
        <v>256</v>
      </c>
      <c r="E271" s="3" t="s">
        <v>20</v>
      </c>
      <c r="G271" s="8">
        <v>45228</v>
      </c>
      <c r="H271" s="3" t="s">
        <v>135</v>
      </c>
      <c r="I271" s="3" t="s">
        <v>136</v>
      </c>
      <c r="J271" s="5">
        <v>23</v>
      </c>
      <c r="K271" s="6" t="s">
        <v>110</v>
      </c>
      <c r="L271" s="3" t="s">
        <v>167</v>
      </c>
      <c r="M271" s="3" t="s">
        <v>137</v>
      </c>
      <c r="N271" s="6" t="s">
        <v>153</v>
      </c>
      <c r="O271" s="3" t="s">
        <v>138</v>
      </c>
      <c r="P271" s="6" t="s">
        <v>139</v>
      </c>
      <c r="Q271" s="6" t="s">
        <v>140</v>
      </c>
      <c r="R271" s="6" t="s">
        <v>342</v>
      </c>
    </row>
    <row r="272" spans="1:18" x14ac:dyDescent="0.35">
      <c r="A272" s="2" t="s">
        <v>752</v>
      </c>
      <c r="B272" s="3" t="s">
        <v>753</v>
      </c>
      <c r="C272" s="4">
        <v>45238.4754861111</v>
      </c>
      <c r="D272" s="3" t="s">
        <v>622</v>
      </c>
      <c r="E272" s="3" t="s">
        <v>20</v>
      </c>
      <c r="G272" s="8">
        <v>45228</v>
      </c>
      <c r="H272" s="3" t="s">
        <v>135</v>
      </c>
      <c r="I272" s="3" t="s">
        <v>136</v>
      </c>
      <c r="J272" s="5">
        <v>83</v>
      </c>
      <c r="K272" s="6" t="s">
        <v>110</v>
      </c>
      <c r="L272" s="3" t="s">
        <v>167</v>
      </c>
      <c r="M272" s="3" t="s">
        <v>137</v>
      </c>
      <c r="N272" s="6" t="s">
        <v>20</v>
      </c>
      <c r="O272" s="3" t="s">
        <v>154</v>
      </c>
      <c r="P272" s="6" t="s">
        <v>161</v>
      </c>
      <c r="Q272" s="6" t="s">
        <v>162</v>
      </c>
      <c r="R272" s="6" t="s">
        <v>754</v>
      </c>
    </row>
    <row r="273" spans="1:18" x14ac:dyDescent="0.35">
      <c r="A273" s="2" t="s">
        <v>5495</v>
      </c>
      <c r="B273" s="3" t="s">
        <v>5496</v>
      </c>
      <c r="C273" s="4">
        <v>45240.626064814802</v>
      </c>
      <c r="D273" s="3" t="s">
        <v>5267</v>
      </c>
      <c r="E273" s="3" t="s">
        <v>20</v>
      </c>
      <c r="G273" s="8">
        <v>45228</v>
      </c>
      <c r="H273" s="3" t="s">
        <v>5268</v>
      </c>
      <c r="I273" s="3" t="s">
        <v>5269</v>
      </c>
      <c r="J273" s="5">
        <v>500</v>
      </c>
      <c r="K273" s="6" t="s">
        <v>23</v>
      </c>
      <c r="L273" s="3" t="s">
        <v>4337</v>
      </c>
      <c r="M273" s="3" t="s">
        <v>1871</v>
      </c>
      <c r="N273" s="6" t="s">
        <v>26</v>
      </c>
      <c r="O273" s="3" t="s">
        <v>5270</v>
      </c>
      <c r="P273" s="6" t="s">
        <v>5271</v>
      </c>
      <c r="Q273" s="6" t="s">
        <v>5272</v>
      </c>
      <c r="R273" s="6" t="s">
        <v>5497</v>
      </c>
    </row>
    <row r="274" spans="1:18" x14ac:dyDescent="0.35">
      <c r="A274" s="2" t="s">
        <v>5658</v>
      </c>
      <c r="B274" s="3" t="s">
        <v>5659</v>
      </c>
      <c r="C274" s="4">
        <v>45240.626064814802</v>
      </c>
      <c r="D274" s="3" t="s">
        <v>5267</v>
      </c>
      <c r="E274" s="3" t="s">
        <v>20</v>
      </c>
      <c r="G274" s="8">
        <v>45228</v>
      </c>
      <c r="H274" s="3" t="s">
        <v>5268</v>
      </c>
      <c r="I274" s="3" t="s">
        <v>5269</v>
      </c>
      <c r="J274" s="5">
        <v>1556</v>
      </c>
      <c r="K274" s="6" t="s">
        <v>23</v>
      </c>
      <c r="L274" s="3" t="s">
        <v>4337</v>
      </c>
      <c r="M274" s="3" t="s">
        <v>167</v>
      </c>
      <c r="N274" s="6" t="s">
        <v>26</v>
      </c>
      <c r="O274" s="3" t="s">
        <v>5270</v>
      </c>
      <c r="P274" s="6" t="s">
        <v>5271</v>
      </c>
      <c r="Q274" s="6" t="s">
        <v>5272</v>
      </c>
      <c r="R274" s="6" t="s">
        <v>5660</v>
      </c>
    </row>
    <row r="275" spans="1:18" x14ac:dyDescent="0.35">
      <c r="A275" s="2" t="s">
        <v>1002</v>
      </c>
      <c r="B275" s="3" t="s">
        <v>1003</v>
      </c>
      <c r="C275" s="4">
        <v>45231.444386574098</v>
      </c>
      <c r="D275" s="3" t="s">
        <v>1004</v>
      </c>
      <c r="E275" s="3" t="s">
        <v>20</v>
      </c>
      <c r="G275" s="8">
        <v>45227</v>
      </c>
      <c r="H275" s="3" t="s">
        <v>135</v>
      </c>
      <c r="I275" s="3" t="s">
        <v>136</v>
      </c>
      <c r="J275" s="5">
        <v>74</v>
      </c>
      <c r="K275" s="6" t="s">
        <v>110</v>
      </c>
      <c r="L275" s="3" t="s">
        <v>145</v>
      </c>
      <c r="M275" s="3" t="s">
        <v>120</v>
      </c>
      <c r="N275" s="6" t="s">
        <v>153</v>
      </c>
      <c r="O275" s="3" t="s">
        <v>138</v>
      </c>
      <c r="P275" s="6" t="s">
        <v>139</v>
      </c>
      <c r="Q275" s="6" t="s">
        <v>140</v>
      </c>
      <c r="R275" s="6" t="s">
        <v>1005</v>
      </c>
    </row>
    <row r="276" spans="1:18" x14ac:dyDescent="0.35">
      <c r="A276" s="2" t="s">
        <v>1588</v>
      </c>
      <c r="B276" s="3" t="s">
        <v>1589</v>
      </c>
      <c r="C276" s="4">
        <v>45229.433252314797</v>
      </c>
      <c r="D276" s="3" t="s">
        <v>460</v>
      </c>
      <c r="E276" s="3" t="s">
        <v>20</v>
      </c>
      <c r="G276" s="8">
        <v>45227</v>
      </c>
      <c r="H276" s="3" t="s">
        <v>135</v>
      </c>
      <c r="I276" s="3" t="s">
        <v>136</v>
      </c>
      <c r="J276" s="5">
        <v>213</v>
      </c>
      <c r="K276" s="6" t="s">
        <v>110</v>
      </c>
      <c r="L276" s="3" t="s">
        <v>145</v>
      </c>
      <c r="M276" s="3" t="s">
        <v>120</v>
      </c>
      <c r="N276" s="6" t="s">
        <v>153</v>
      </c>
      <c r="O276" s="3" t="s">
        <v>175</v>
      </c>
      <c r="P276" s="6" t="s">
        <v>176</v>
      </c>
      <c r="Q276" s="6" t="s">
        <v>177</v>
      </c>
      <c r="R276" s="6" t="s">
        <v>1590</v>
      </c>
    </row>
    <row r="277" spans="1:18" x14ac:dyDescent="0.35">
      <c r="A277" s="2" t="s">
        <v>1816</v>
      </c>
      <c r="B277" s="3" t="s">
        <v>1817</v>
      </c>
      <c r="C277" s="4">
        <v>45238.4754861111</v>
      </c>
      <c r="D277" s="3" t="s">
        <v>552</v>
      </c>
      <c r="E277" s="3" t="s">
        <v>135</v>
      </c>
      <c r="F277" s="5">
        <v>79702</v>
      </c>
      <c r="G277" s="8">
        <v>45227</v>
      </c>
      <c r="H277" s="3" t="s">
        <v>135</v>
      </c>
      <c r="I277" s="3" t="s">
        <v>136</v>
      </c>
      <c r="J277" s="5">
        <v>55</v>
      </c>
      <c r="K277" s="6" t="s">
        <v>110</v>
      </c>
      <c r="L277" s="3" t="s">
        <v>145</v>
      </c>
      <c r="M277" s="3" t="s">
        <v>120</v>
      </c>
      <c r="N277" s="6" t="s">
        <v>153</v>
      </c>
      <c r="O277" s="3" t="s">
        <v>154</v>
      </c>
      <c r="P277" s="6" t="s">
        <v>161</v>
      </c>
      <c r="Q277" s="6" t="s">
        <v>162</v>
      </c>
      <c r="R277" s="6" t="s">
        <v>1818</v>
      </c>
    </row>
    <row r="278" spans="1:18" x14ac:dyDescent="0.35">
      <c r="A278" s="2" t="s">
        <v>2048</v>
      </c>
      <c r="B278" s="3" t="s">
        <v>2049</v>
      </c>
      <c r="C278" s="4">
        <v>45229.7196064815</v>
      </c>
      <c r="D278" s="3" t="s">
        <v>2050</v>
      </c>
      <c r="E278" s="3" t="s">
        <v>20</v>
      </c>
      <c r="G278" s="8">
        <v>45227</v>
      </c>
      <c r="H278" s="3" t="s">
        <v>1868</v>
      </c>
      <c r="I278" s="3" t="s">
        <v>1869</v>
      </c>
      <c r="J278" s="5">
        <v>76618</v>
      </c>
      <c r="K278" s="6" t="s">
        <v>23</v>
      </c>
      <c r="L278" s="3" t="s">
        <v>1870</v>
      </c>
      <c r="M278" s="3" t="s">
        <v>1871</v>
      </c>
      <c r="N278" s="6" t="s">
        <v>153</v>
      </c>
      <c r="O278" s="3" t="s">
        <v>1872</v>
      </c>
      <c r="P278" s="6" t="s">
        <v>1873</v>
      </c>
      <c r="Q278" s="6" t="s">
        <v>1874</v>
      </c>
      <c r="R278" s="6" t="s">
        <v>2051</v>
      </c>
    </row>
    <row r="279" spans="1:18" x14ac:dyDescent="0.35">
      <c r="A279" s="2" t="s">
        <v>3003</v>
      </c>
      <c r="B279" s="3" t="s">
        <v>3004</v>
      </c>
      <c r="C279" s="4">
        <v>45251.476504629602</v>
      </c>
      <c r="D279" s="3" t="s">
        <v>3005</v>
      </c>
      <c r="E279" s="3" t="s">
        <v>20</v>
      </c>
      <c r="G279" s="8">
        <v>45226</v>
      </c>
      <c r="H279" s="3" t="s">
        <v>1868</v>
      </c>
      <c r="I279" s="3" t="s">
        <v>2127</v>
      </c>
      <c r="J279" s="5">
        <v>137203</v>
      </c>
      <c r="K279" s="6" t="s">
        <v>23</v>
      </c>
      <c r="L279" s="3" t="s">
        <v>2128</v>
      </c>
      <c r="M279" s="3" t="s">
        <v>2024</v>
      </c>
      <c r="N279" s="6" t="s">
        <v>153</v>
      </c>
      <c r="O279" s="3" t="s">
        <v>2129</v>
      </c>
      <c r="P279" s="6" t="s">
        <v>2675</v>
      </c>
      <c r="Q279" s="6" t="s">
        <v>2676</v>
      </c>
      <c r="R279" s="6" t="s">
        <v>3006</v>
      </c>
    </row>
    <row r="280" spans="1:18" x14ac:dyDescent="0.35">
      <c r="A280" s="2" t="s">
        <v>3132</v>
      </c>
      <c r="B280" s="3" t="s">
        <v>3133</v>
      </c>
      <c r="C280" s="4">
        <v>45273.381423611099</v>
      </c>
      <c r="D280" s="3" t="s">
        <v>1878</v>
      </c>
      <c r="E280" s="3" t="s">
        <v>20</v>
      </c>
      <c r="G280" s="8">
        <v>45226</v>
      </c>
      <c r="H280" s="3" t="s">
        <v>1868</v>
      </c>
      <c r="I280" s="3" t="s">
        <v>1879</v>
      </c>
      <c r="J280" s="5">
        <v>23086</v>
      </c>
      <c r="K280" s="6" t="s">
        <v>23</v>
      </c>
      <c r="L280" s="3" t="s">
        <v>198</v>
      </c>
      <c r="M280" s="3" t="s">
        <v>145</v>
      </c>
      <c r="N280" s="6" t="s">
        <v>153</v>
      </c>
      <c r="O280" s="3" t="s">
        <v>1880</v>
      </c>
      <c r="P280" s="6" t="s">
        <v>1881</v>
      </c>
      <c r="Q280" s="6" t="s">
        <v>1882</v>
      </c>
      <c r="R280" s="6" t="s">
        <v>3134</v>
      </c>
    </row>
    <row r="281" spans="1:18" x14ac:dyDescent="0.35">
      <c r="A281" s="2" t="s">
        <v>3846</v>
      </c>
      <c r="B281" s="3" t="s">
        <v>3847</v>
      </c>
      <c r="C281" s="4">
        <v>45273.3834837963</v>
      </c>
      <c r="D281" s="3" t="s">
        <v>2481</v>
      </c>
      <c r="E281" s="3" t="s">
        <v>20</v>
      </c>
      <c r="G281" s="8">
        <v>45226</v>
      </c>
      <c r="H281" s="3" t="s">
        <v>1868</v>
      </c>
      <c r="I281" s="3" t="s">
        <v>2023</v>
      </c>
      <c r="J281" s="5">
        <v>32062</v>
      </c>
      <c r="K281" s="6" t="s">
        <v>23</v>
      </c>
      <c r="L281" s="3" t="s">
        <v>1871</v>
      </c>
      <c r="M281" s="3" t="s">
        <v>2024</v>
      </c>
      <c r="N281" s="6" t="s">
        <v>153</v>
      </c>
      <c r="O281" s="3" t="s">
        <v>1880</v>
      </c>
      <c r="P281" s="6" t="s">
        <v>1881</v>
      </c>
      <c r="Q281" s="6" t="s">
        <v>1882</v>
      </c>
      <c r="R281" s="6" t="s">
        <v>3848</v>
      </c>
    </row>
    <row r="282" spans="1:18" x14ac:dyDescent="0.35">
      <c r="A282" s="2" t="s">
        <v>877</v>
      </c>
      <c r="B282" s="3" t="s">
        <v>878</v>
      </c>
      <c r="C282" s="4">
        <v>45229.347638888903</v>
      </c>
      <c r="D282" s="3" t="s">
        <v>242</v>
      </c>
      <c r="E282" s="3" t="s">
        <v>20</v>
      </c>
      <c r="G282" s="8">
        <v>45225</v>
      </c>
      <c r="H282" s="3" t="s">
        <v>135</v>
      </c>
      <c r="I282" s="3" t="s">
        <v>136</v>
      </c>
      <c r="J282" s="5">
        <v>52</v>
      </c>
      <c r="K282" s="6" t="s">
        <v>110</v>
      </c>
      <c r="L282" s="3" t="s">
        <v>243</v>
      </c>
      <c r="M282" s="3" t="s">
        <v>244</v>
      </c>
      <c r="N282" s="6" t="s">
        <v>153</v>
      </c>
      <c r="O282" s="3" t="s">
        <v>245</v>
      </c>
      <c r="P282" s="6" t="s">
        <v>251</v>
      </c>
      <c r="Q282" s="6" t="s">
        <v>252</v>
      </c>
      <c r="R282" s="6" t="s">
        <v>879</v>
      </c>
    </row>
    <row r="283" spans="1:18" x14ac:dyDescent="0.35">
      <c r="A283" s="2" t="s">
        <v>2172</v>
      </c>
      <c r="B283" s="3" t="s">
        <v>2173</v>
      </c>
      <c r="C283" s="4">
        <v>45229.611504629604</v>
      </c>
      <c r="D283" s="3" t="s">
        <v>2174</v>
      </c>
      <c r="E283" s="3" t="s">
        <v>20</v>
      </c>
      <c r="G283" s="8">
        <v>45225</v>
      </c>
      <c r="H283" s="3" t="s">
        <v>1868</v>
      </c>
      <c r="I283" s="3" t="s">
        <v>1869</v>
      </c>
      <c r="J283" s="5">
        <v>63200</v>
      </c>
      <c r="K283" s="6" t="s">
        <v>23</v>
      </c>
      <c r="L283" s="3" t="s">
        <v>1870</v>
      </c>
      <c r="M283" s="3" t="s">
        <v>1871</v>
      </c>
      <c r="N283" s="6" t="s">
        <v>153</v>
      </c>
      <c r="O283" s="3" t="s">
        <v>1872</v>
      </c>
      <c r="P283" s="6" t="s">
        <v>1873</v>
      </c>
      <c r="Q283" s="6" t="s">
        <v>1874</v>
      </c>
      <c r="R283" s="6" t="s">
        <v>2175</v>
      </c>
    </row>
    <row r="284" spans="1:18" x14ac:dyDescent="0.35">
      <c r="A284" s="2" t="s">
        <v>3035</v>
      </c>
      <c r="B284" s="3" t="s">
        <v>3036</v>
      </c>
      <c r="C284" s="4">
        <v>45246.498090277797</v>
      </c>
      <c r="D284" s="3" t="s">
        <v>3037</v>
      </c>
      <c r="E284" s="3" t="s">
        <v>20</v>
      </c>
      <c r="G284" s="8">
        <v>45225</v>
      </c>
      <c r="H284" s="3" t="s">
        <v>1868</v>
      </c>
      <c r="I284" s="3" t="s">
        <v>2002</v>
      </c>
      <c r="J284" s="5">
        <v>16060</v>
      </c>
      <c r="K284" s="6" t="s">
        <v>23</v>
      </c>
      <c r="L284" s="3" t="s">
        <v>198</v>
      </c>
      <c r="M284" s="3" t="s">
        <v>1943</v>
      </c>
      <c r="N284" s="6" t="s">
        <v>153</v>
      </c>
      <c r="O284" s="3" t="s">
        <v>1923</v>
      </c>
      <c r="P284" s="6" t="s">
        <v>1924</v>
      </c>
      <c r="Q284" s="6" t="s">
        <v>1925</v>
      </c>
      <c r="R284" s="6" t="s">
        <v>3038</v>
      </c>
    </row>
    <row r="285" spans="1:18" x14ac:dyDescent="0.35">
      <c r="A285" s="2" t="s">
        <v>1291</v>
      </c>
      <c r="B285" s="3" t="s">
        <v>1292</v>
      </c>
      <c r="C285" s="4">
        <v>45229.448969907397</v>
      </c>
      <c r="D285" s="3" t="s">
        <v>202</v>
      </c>
      <c r="E285" s="3" t="s">
        <v>20</v>
      </c>
      <c r="G285" s="8">
        <v>45224</v>
      </c>
      <c r="H285" s="3" t="s">
        <v>135</v>
      </c>
      <c r="I285" s="3" t="s">
        <v>136</v>
      </c>
      <c r="J285" s="5">
        <v>247</v>
      </c>
      <c r="K285" s="6" t="s">
        <v>110</v>
      </c>
      <c r="L285" s="3" t="s">
        <v>137</v>
      </c>
      <c r="M285" s="3" t="s">
        <v>120</v>
      </c>
      <c r="N285" s="6" t="s">
        <v>153</v>
      </c>
      <c r="O285" s="3" t="s">
        <v>138</v>
      </c>
      <c r="P285" s="6" t="s">
        <v>139</v>
      </c>
      <c r="Q285" s="6" t="s">
        <v>140</v>
      </c>
      <c r="R285" s="6" t="s">
        <v>1293</v>
      </c>
    </row>
    <row r="286" spans="1:18" x14ac:dyDescent="0.35">
      <c r="A286" s="2" t="s">
        <v>1395</v>
      </c>
      <c r="B286" s="3" t="s">
        <v>1396</v>
      </c>
      <c r="C286" s="4">
        <v>45226.705347222203</v>
      </c>
      <c r="D286" s="3" t="s">
        <v>160</v>
      </c>
      <c r="E286" s="3" t="s">
        <v>135</v>
      </c>
      <c r="F286" s="5">
        <v>91490</v>
      </c>
      <c r="G286" s="8">
        <v>45224</v>
      </c>
      <c r="H286" s="3" t="s">
        <v>135</v>
      </c>
      <c r="I286" s="3" t="s">
        <v>136</v>
      </c>
      <c r="J286" s="5">
        <v>255</v>
      </c>
      <c r="K286" s="6" t="s">
        <v>110</v>
      </c>
      <c r="L286" s="3" t="s">
        <v>137</v>
      </c>
      <c r="M286" s="3" t="s">
        <v>120</v>
      </c>
      <c r="N286" s="6" t="s">
        <v>153</v>
      </c>
      <c r="O286" s="3" t="s">
        <v>154</v>
      </c>
      <c r="P286" s="6" t="s">
        <v>161</v>
      </c>
      <c r="Q286" s="6" t="s">
        <v>162</v>
      </c>
      <c r="R286" s="6" t="s">
        <v>1397</v>
      </c>
    </row>
    <row r="287" spans="1:18" x14ac:dyDescent="0.35">
      <c r="A287" s="2" t="s">
        <v>4648</v>
      </c>
      <c r="B287" s="3" t="s">
        <v>4649</v>
      </c>
      <c r="C287" s="4">
        <v>45226.582893518498</v>
      </c>
      <c r="D287" s="3" t="s">
        <v>4650</v>
      </c>
      <c r="E287" s="3" t="s">
        <v>4278</v>
      </c>
      <c r="F287" s="5">
        <v>65000</v>
      </c>
      <c r="G287" s="8">
        <v>45224</v>
      </c>
      <c r="H287" s="3" t="s">
        <v>4273</v>
      </c>
      <c r="I287" s="3" t="s">
        <v>4279</v>
      </c>
      <c r="J287" s="5">
        <v>256</v>
      </c>
      <c r="K287" s="6" t="s">
        <v>23</v>
      </c>
      <c r="L287" s="3" t="s">
        <v>145</v>
      </c>
      <c r="M287" s="3" t="s">
        <v>198</v>
      </c>
      <c r="N287" s="6" t="s">
        <v>153</v>
      </c>
      <c r="O287" s="3" t="s">
        <v>4280</v>
      </c>
      <c r="P287" s="6" t="s">
        <v>4281</v>
      </c>
      <c r="Q287" s="6" t="s">
        <v>4282</v>
      </c>
      <c r="R287" s="6" t="s">
        <v>4651</v>
      </c>
    </row>
    <row r="288" spans="1:18" x14ac:dyDescent="0.35">
      <c r="A288" s="2" t="s">
        <v>5852</v>
      </c>
      <c r="B288" s="3" t="s">
        <v>5853</v>
      </c>
      <c r="C288" s="4">
        <v>45236.481817129599</v>
      </c>
      <c r="D288" s="3" t="s">
        <v>5854</v>
      </c>
      <c r="E288" s="3" t="s">
        <v>5855</v>
      </c>
      <c r="F288" s="5">
        <v>9448</v>
      </c>
      <c r="G288" s="8">
        <v>45224</v>
      </c>
      <c r="H288" s="3" t="s">
        <v>5703</v>
      </c>
      <c r="I288" s="3" t="s">
        <v>5738</v>
      </c>
      <c r="J288" s="5">
        <v>8502</v>
      </c>
      <c r="K288" s="6" t="s">
        <v>23</v>
      </c>
      <c r="L288" s="3" t="s">
        <v>5856</v>
      </c>
      <c r="M288" s="3" t="s">
        <v>2330</v>
      </c>
      <c r="N288" s="6" t="s">
        <v>153</v>
      </c>
      <c r="O288" s="3" t="s">
        <v>5857</v>
      </c>
      <c r="P288" s="6" t="s">
        <v>5858</v>
      </c>
      <c r="Q288" s="6" t="s">
        <v>5859</v>
      </c>
      <c r="R288" s="6" t="s">
        <v>5860</v>
      </c>
    </row>
    <row r="289" spans="1:18" x14ac:dyDescent="0.35">
      <c r="A289" s="2" t="s">
        <v>6237</v>
      </c>
      <c r="B289" s="3" t="s">
        <v>6238</v>
      </c>
      <c r="C289" s="4">
        <v>45238.538692129601</v>
      </c>
      <c r="D289" s="3" t="s">
        <v>6239</v>
      </c>
      <c r="E289" s="3" t="s">
        <v>20</v>
      </c>
      <c r="G289" s="8">
        <v>45224</v>
      </c>
      <c r="H289" s="3" t="s">
        <v>6193</v>
      </c>
      <c r="I289" s="3" t="s">
        <v>6194</v>
      </c>
      <c r="J289" s="5">
        <v>6219</v>
      </c>
      <c r="K289" s="6" t="s">
        <v>23</v>
      </c>
      <c r="L289" s="3" t="s">
        <v>1619</v>
      </c>
      <c r="M289" s="3" t="s">
        <v>244</v>
      </c>
      <c r="N289" s="6" t="s">
        <v>26</v>
      </c>
      <c r="O289" s="3" t="s">
        <v>6227</v>
      </c>
      <c r="P289" s="6" t="s">
        <v>6240</v>
      </c>
      <c r="Q289" s="6" t="s">
        <v>6241</v>
      </c>
      <c r="R289" s="6" t="s">
        <v>6242</v>
      </c>
    </row>
    <row r="290" spans="1:18" x14ac:dyDescent="0.35">
      <c r="A290" s="2" t="s">
        <v>6296</v>
      </c>
      <c r="B290" s="3" t="s">
        <v>6297</v>
      </c>
      <c r="C290" s="4">
        <v>45238.538692129601</v>
      </c>
      <c r="D290" s="3" t="s">
        <v>6239</v>
      </c>
      <c r="E290" s="3" t="s">
        <v>20</v>
      </c>
      <c r="G290" s="8">
        <v>45224</v>
      </c>
      <c r="H290" s="3" t="s">
        <v>6193</v>
      </c>
      <c r="I290" s="3" t="s">
        <v>6194</v>
      </c>
      <c r="J290" s="5">
        <v>850</v>
      </c>
      <c r="K290" s="6" t="s">
        <v>23</v>
      </c>
      <c r="L290" s="3" t="s">
        <v>1619</v>
      </c>
      <c r="M290" s="3" t="s">
        <v>111</v>
      </c>
      <c r="N290" s="6" t="s">
        <v>26</v>
      </c>
      <c r="O290" s="3" t="s">
        <v>6227</v>
      </c>
      <c r="P290" s="6" t="s">
        <v>6240</v>
      </c>
      <c r="Q290" s="6" t="s">
        <v>6241</v>
      </c>
      <c r="R290" s="6" t="s">
        <v>6298</v>
      </c>
    </row>
    <row r="291" spans="1:18" x14ac:dyDescent="0.35">
      <c r="A291" s="2" t="s">
        <v>6849</v>
      </c>
      <c r="B291" s="3" t="s">
        <v>6850</v>
      </c>
      <c r="C291" s="4">
        <v>45238.538692129601</v>
      </c>
      <c r="D291" s="3" t="s">
        <v>6239</v>
      </c>
      <c r="E291" s="3" t="s">
        <v>20</v>
      </c>
      <c r="G291" s="8">
        <v>45224</v>
      </c>
      <c r="H291" s="3" t="s">
        <v>6193</v>
      </c>
      <c r="I291" s="3" t="s">
        <v>6194</v>
      </c>
      <c r="J291" s="5">
        <v>6033</v>
      </c>
      <c r="K291" s="6" t="s">
        <v>23</v>
      </c>
      <c r="L291" s="3" t="s">
        <v>1619</v>
      </c>
      <c r="M291" s="3" t="s">
        <v>2078</v>
      </c>
      <c r="N291" s="6" t="s">
        <v>26</v>
      </c>
      <c r="O291" s="3" t="s">
        <v>6227</v>
      </c>
      <c r="P291" s="6" t="s">
        <v>6240</v>
      </c>
      <c r="Q291" s="6" t="s">
        <v>6241</v>
      </c>
      <c r="R291" s="6" t="s">
        <v>6851</v>
      </c>
    </row>
    <row r="292" spans="1:18" x14ac:dyDescent="0.35">
      <c r="A292" s="2" t="s">
        <v>715</v>
      </c>
      <c r="B292" s="3" t="s">
        <v>716</v>
      </c>
      <c r="C292" s="4">
        <v>45229.433252314797</v>
      </c>
      <c r="D292" s="3" t="s">
        <v>460</v>
      </c>
      <c r="E292" s="3" t="s">
        <v>20</v>
      </c>
      <c r="G292" s="8">
        <v>45223</v>
      </c>
      <c r="H292" s="3" t="s">
        <v>135</v>
      </c>
      <c r="I292" s="3" t="s">
        <v>136</v>
      </c>
      <c r="J292" s="5">
        <v>202</v>
      </c>
      <c r="K292" s="6" t="s">
        <v>110</v>
      </c>
      <c r="L292" s="3" t="s">
        <v>174</v>
      </c>
      <c r="M292" s="3" t="s">
        <v>120</v>
      </c>
      <c r="N292" s="6" t="s">
        <v>153</v>
      </c>
      <c r="O292" s="3" t="s">
        <v>175</v>
      </c>
      <c r="P292" s="6" t="s">
        <v>176</v>
      </c>
      <c r="Q292" s="6" t="s">
        <v>177</v>
      </c>
      <c r="R292" s="6" t="s">
        <v>717</v>
      </c>
    </row>
    <row r="293" spans="1:18" x14ac:dyDescent="0.35">
      <c r="A293" s="2" t="s">
        <v>1451</v>
      </c>
      <c r="B293" s="3" t="s">
        <v>1452</v>
      </c>
      <c r="C293" s="4">
        <v>45226.705347222203</v>
      </c>
      <c r="D293" s="3" t="s">
        <v>268</v>
      </c>
      <c r="E293" s="3" t="s">
        <v>20</v>
      </c>
      <c r="G293" s="8">
        <v>45223</v>
      </c>
      <c r="H293" s="3" t="s">
        <v>135</v>
      </c>
      <c r="I293" s="3" t="s">
        <v>136</v>
      </c>
      <c r="J293" s="5">
        <v>10</v>
      </c>
      <c r="K293" s="6" t="s">
        <v>110</v>
      </c>
      <c r="L293" s="3" t="s">
        <v>198</v>
      </c>
      <c r="M293" s="3" t="s">
        <v>120</v>
      </c>
      <c r="N293" s="6" t="s">
        <v>153</v>
      </c>
      <c r="O293" s="3" t="s">
        <v>154</v>
      </c>
      <c r="P293" s="6" t="s">
        <v>161</v>
      </c>
      <c r="Q293" s="6" t="s">
        <v>162</v>
      </c>
      <c r="R293" s="6" t="s">
        <v>1453</v>
      </c>
    </row>
    <row r="294" spans="1:18" x14ac:dyDescent="0.35">
      <c r="A294" s="2" t="s">
        <v>4249</v>
      </c>
      <c r="B294" s="3" t="s">
        <v>4250</v>
      </c>
      <c r="C294" s="4">
        <v>45244.551111111097</v>
      </c>
      <c r="D294" s="3" t="s">
        <v>4251</v>
      </c>
      <c r="E294" s="3" t="s">
        <v>20</v>
      </c>
      <c r="G294" s="8">
        <v>45223</v>
      </c>
      <c r="H294" s="3" t="s">
        <v>1868</v>
      </c>
      <c r="I294" s="3" t="s">
        <v>1869</v>
      </c>
      <c r="J294" s="5">
        <v>33000</v>
      </c>
      <c r="K294" s="6" t="s">
        <v>23</v>
      </c>
      <c r="L294" s="3" t="s">
        <v>3809</v>
      </c>
      <c r="M294" s="3" t="s">
        <v>137</v>
      </c>
      <c r="N294" s="6" t="s">
        <v>153</v>
      </c>
      <c r="O294" s="3" t="s">
        <v>1923</v>
      </c>
      <c r="P294" s="6" t="s">
        <v>1924</v>
      </c>
      <c r="Q294" s="6" t="s">
        <v>1925</v>
      </c>
      <c r="R294" s="6" t="s">
        <v>4252</v>
      </c>
    </row>
    <row r="295" spans="1:18" x14ac:dyDescent="0.35">
      <c r="A295" s="2" t="s">
        <v>4343</v>
      </c>
      <c r="B295" s="3" t="s">
        <v>4344</v>
      </c>
      <c r="C295" s="4">
        <v>45236.403981481497</v>
      </c>
      <c r="D295" s="3" t="s">
        <v>4318</v>
      </c>
      <c r="E295" s="3" t="s">
        <v>4287</v>
      </c>
      <c r="F295" s="5">
        <v>76420</v>
      </c>
      <c r="G295" s="8">
        <v>45223</v>
      </c>
      <c r="H295" s="3" t="s">
        <v>4273</v>
      </c>
      <c r="I295" s="3" t="s">
        <v>4279</v>
      </c>
      <c r="J295" s="5">
        <v>155</v>
      </c>
      <c r="K295" s="6" t="s">
        <v>3287</v>
      </c>
      <c r="L295" s="3" t="s">
        <v>145</v>
      </c>
      <c r="M295" s="3" t="s">
        <v>167</v>
      </c>
      <c r="N295" s="6" t="s">
        <v>153</v>
      </c>
      <c r="O295" s="3" t="s">
        <v>4319</v>
      </c>
      <c r="P295" s="6" t="s">
        <v>4345</v>
      </c>
      <c r="Q295" s="6" t="s">
        <v>4346</v>
      </c>
      <c r="R295" s="6" t="s">
        <v>4347</v>
      </c>
    </row>
    <row r="296" spans="1:18" x14ac:dyDescent="0.35">
      <c r="A296" s="2" t="s">
        <v>4898</v>
      </c>
      <c r="B296" s="3" t="s">
        <v>4899</v>
      </c>
      <c r="C296" s="4">
        <v>45231.514780092599</v>
      </c>
      <c r="D296" s="3" t="s">
        <v>4617</v>
      </c>
      <c r="E296" s="3" t="s">
        <v>207</v>
      </c>
      <c r="F296" s="5">
        <v>2824</v>
      </c>
      <c r="G296" s="8">
        <v>45223</v>
      </c>
      <c r="H296" s="3" t="s">
        <v>4273</v>
      </c>
      <c r="I296" s="3" t="s">
        <v>1869</v>
      </c>
      <c r="J296" s="5">
        <v>22</v>
      </c>
      <c r="K296" s="6" t="s">
        <v>110</v>
      </c>
      <c r="L296" s="3" t="s">
        <v>145</v>
      </c>
      <c r="M296" s="3" t="s">
        <v>120</v>
      </c>
      <c r="N296" s="6" t="s">
        <v>153</v>
      </c>
      <c r="O296" s="3" t="s">
        <v>208</v>
      </c>
      <c r="P296" s="6" t="s">
        <v>209</v>
      </c>
      <c r="Q296" s="6" t="s">
        <v>210</v>
      </c>
      <c r="R296" s="6" t="s">
        <v>4900</v>
      </c>
    </row>
    <row r="297" spans="1:18" x14ac:dyDescent="0.35">
      <c r="A297" s="2" t="s">
        <v>5861</v>
      </c>
      <c r="B297" s="3" t="s">
        <v>5862</v>
      </c>
      <c r="C297" s="4">
        <v>45236.369918981502</v>
      </c>
      <c r="D297" s="3" t="s">
        <v>5736</v>
      </c>
      <c r="E297" s="3" t="s">
        <v>5737</v>
      </c>
      <c r="F297" s="5">
        <v>8500</v>
      </c>
      <c r="G297" s="8">
        <v>45223</v>
      </c>
      <c r="H297" s="3" t="s">
        <v>5703</v>
      </c>
      <c r="I297" s="3" t="s">
        <v>5738</v>
      </c>
      <c r="J297" s="5">
        <v>8200</v>
      </c>
      <c r="K297" s="6" t="s">
        <v>23</v>
      </c>
      <c r="L297" s="3" t="s">
        <v>1905</v>
      </c>
      <c r="M297" s="3" t="s">
        <v>5739</v>
      </c>
      <c r="N297" s="6" t="s">
        <v>153</v>
      </c>
      <c r="O297" s="3" t="s">
        <v>5740</v>
      </c>
      <c r="P297" s="6" t="s">
        <v>5767</v>
      </c>
      <c r="Q297" s="6" t="s">
        <v>5768</v>
      </c>
      <c r="R297" s="6" t="s">
        <v>5863</v>
      </c>
    </row>
    <row r="298" spans="1:18" x14ac:dyDescent="0.35">
      <c r="A298" s="2" t="s">
        <v>350</v>
      </c>
      <c r="B298" s="3" t="s">
        <v>351</v>
      </c>
      <c r="C298" s="4">
        <v>45230.639259259297</v>
      </c>
      <c r="D298" s="3" t="s">
        <v>144</v>
      </c>
      <c r="E298" s="3" t="s">
        <v>20</v>
      </c>
      <c r="G298" s="8">
        <v>45222</v>
      </c>
      <c r="H298" s="3" t="s">
        <v>135</v>
      </c>
      <c r="I298" s="3" t="s">
        <v>136</v>
      </c>
      <c r="J298" s="5">
        <v>209</v>
      </c>
      <c r="K298" s="6" t="s">
        <v>110</v>
      </c>
      <c r="L298" s="3" t="s">
        <v>145</v>
      </c>
      <c r="M298" s="3" t="s">
        <v>120</v>
      </c>
      <c r="N298" s="6" t="s">
        <v>26</v>
      </c>
      <c r="O298" s="3" t="s">
        <v>146</v>
      </c>
      <c r="P298" s="6" t="s">
        <v>147</v>
      </c>
      <c r="Q298" s="6" t="s">
        <v>148</v>
      </c>
      <c r="R298" s="6" t="s">
        <v>352</v>
      </c>
    </row>
    <row r="299" spans="1:18" x14ac:dyDescent="0.35">
      <c r="A299" s="2" t="s">
        <v>3000</v>
      </c>
      <c r="B299" s="3" t="s">
        <v>3001</v>
      </c>
      <c r="C299" s="4">
        <v>45251.476504629602</v>
      </c>
      <c r="D299" s="3" t="s">
        <v>1886</v>
      </c>
      <c r="E299" s="3" t="s">
        <v>20</v>
      </c>
      <c r="G299" s="8">
        <v>45222</v>
      </c>
      <c r="H299" s="3" t="s">
        <v>1868</v>
      </c>
      <c r="I299" s="3" t="s">
        <v>2504</v>
      </c>
      <c r="J299" s="5">
        <v>37915</v>
      </c>
      <c r="K299" s="6" t="s">
        <v>23</v>
      </c>
      <c r="L299" s="3" t="s">
        <v>2505</v>
      </c>
      <c r="M299" s="3" t="s">
        <v>2024</v>
      </c>
      <c r="N299" s="6" t="s">
        <v>153</v>
      </c>
      <c r="O299" s="3" t="s">
        <v>2129</v>
      </c>
      <c r="P299" s="6" t="s">
        <v>2675</v>
      </c>
      <c r="Q299" s="6" t="s">
        <v>2676</v>
      </c>
      <c r="R299" s="6" t="s">
        <v>3002</v>
      </c>
    </row>
    <row r="300" spans="1:18" x14ac:dyDescent="0.35">
      <c r="A300" s="2" t="s">
        <v>3550</v>
      </c>
      <c r="B300" s="3" t="s">
        <v>3551</v>
      </c>
      <c r="C300" s="4">
        <v>45230.552499999998</v>
      </c>
      <c r="D300" s="3" t="s">
        <v>3552</v>
      </c>
      <c r="E300" s="3" t="s">
        <v>20</v>
      </c>
      <c r="G300" s="8">
        <v>45222</v>
      </c>
      <c r="H300" s="3" t="s">
        <v>1868</v>
      </c>
      <c r="I300" s="3" t="s">
        <v>2002</v>
      </c>
      <c r="J300" s="5">
        <v>30399</v>
      </c>
      <c r="K300" s="6" t="s">
        <v>23</v>
      </c>
      <c r="L300" s="3" t="s">
        <v>2003</v>
      </c>
      <c r="M300" s="3" t="s">
        <v>1943</v>
      </c>
      <c r="N300" s="6" t="s">
        <v>153</v>
      </c>
      <c r="O300" s="3" t="s">
        <v>1923</v>
      </c>
      <c r="P300" s="6" t="s">
        <v>1924</v>
      </c>
      <c r="Q300" s="6" t="s">
        <v>1925</v>
      </c>
      <c r="R300" s="6" t="s">
        <v>3553</v>
      </c>
    </row>
    <row r="301" spans="1:18" x14ac:dyDescent="0.35">
      <c r="A301" s="2" t="s">
        <v>4307</v>
      </c>
      <c r="B301" s="3" t="s">
        <v>4308</v>
      </c>
      <c r="C301" s="4">
        <v>45229.4123958333</v>
      </c>
      <c r="D301" s="3" t="s">
        <v>260</v>
      </c>
      <c r="E301" s="3" t="s">
        <v>207</v>
      </c>
      <c r="F301" s="5">
        <v>2824</v>
      </c>
      <c r="G301" s="8">
        <v>45222</v>
      </c>
      <c r="H301" s="3" t="s">
        <v>4273</v>
      </c>
      <c r="I301" s="3" t="s">
        <v>1869</v>
      </c>
      <c r="J301" s="5">
        <v>123</v>
      </c>
      <c r="K301" s="6" t="s">
        <v>110</v>
      </c>
      <c r="L301" s="3" t="s">
        <v>167</v>
      </c>
      <c r="M301" s="3" t="s">
        <v>120</v>
      </c>
      <c r="N301" s="6" t="s">
        <v>153</v>
      </c>
      <c r="O301" s="3" t="s">
        <v>208</v>
      </c>
      <c r="P301" s="6" t="s">
        <v>209</v>
      </c>
      <c r="Q301" s="6" t="s">
        <v>210</v>
      </c>
      <c r="R301" s="6" t="s">
        <v>4309</v>
      </c>
    </row>
    <row r="302" spans="1:18" x14ac:dyDescent="0.35">
      <c r="A302" s="2" t="s">
        <v>2082</v>
      </c>
      <c r="B302" s="3" t="s">
        <v>2083</v>
      </c>
      <c r="C302" s="4">
        <v>45273.381423611099</v>
      </c>
      <c r="D302" s="3" t="s">
        <v>2066</v>
      </c>
      <c r="E302" s="3" t="s">
        <v>20</v>
      </c>
      <c r="G302" s="8">
        <v>45221</v>
      </c>
      <c r="H302" s="3" t="s">
        <v>1868</v>
      </c>
      <c r="I302" s="3" t="s">
        <v>1879</v>
      </c>
      <c r="J302" s="5">
        <v>20000</v>
      </c>
      <c r="K302" s="6" t="s">
        <v>23</v>
      </c>
      <c r="L302" s="3" t="s">
        <v>1871</v>
      </c>
      <c r="M302" s="3" t="s">
        <v>137</v>
      </c>
      <c r="N302" s="6" t="s">
        <v>153</v>
      </c>
      <c r="O302" s="3" t="s">
        <v>1880</v>
      </c>
      <c r="P302" s="6" t="s">
        <v>1881</v>
      </c>
      <c r="Q302" s="6" t="s">
        <v>1882</v>
      </c>
      <c r="R302" s="6" t="s">
        <v>2084</v>
      </c>
    </row>
    <row r="303" spans="1:18" x14ac:dyDescent="0.35">
      <c r="A303" s="2" t="s">
        <v>3410</v>
      </c>
      <c r="B303" s="3" t="s">
        <v>3411</v>
      </c>
      <c r="C303" s="4">
        <v>45232.416666666701</v>
      </c>
      <c r="D303" s="3" t="s">
        <v>338</v>
      </c>
      <c r="E303" s="3" t="s">
        <v>20</v>
      </c>
      <c r="G303" s="8">
        <v>45221</v>
      </c>
      <c r="H303" s="3" t="s">
        <v>1868</v>
      </c>
      <c r="I303" s="3" t="s">
        <v>1919</v>
      </c>
      <c r="J303" s="5">
        <v>9862</v>
      </c>
      <c r="K303" s="6" t="s">
        <v>23</v>
      </c>
      <c r="L303" s="3" t="s">
        <v>244</v>
      </c>
      <c r="M303" s="3" t="s">
        <v>243</v>
      </c>
      <c r="N303" s="6" t="s">
        <v>153</v>
      </c>
      <c r="O303" s="3" t="s">
        <v>245</v>
      </c>
      <c r="P303" s="6" t="s">
        <v>251</v>
      </c>
      <c r="Q303" s="6" t="s">
        <v>252</v>
      </c>
      <c r="R303" s="6" t="s">
        <v>3412</v>
      </c>
    </row>
    <row r="304" spans="1:18" x14ac:dyDescent="0.35">
      <c r="A304" s="2" t="s">
        <v>5489</v>
      </c>
      <c r="B304" s="3" t="s">
        <v>5490</v>
      </c>
      <c r="C304" s="4">
        <v>45232.5956828704</v>
      </c>
      <c r="D304" s="3" t="s">
        <v>5276</v>
      </c>
      <c r="E304" s="3" t="s">
        <v>20</v>
      </c>
      <c r="G304" s="8">
        <v>45221</v>
      </c>
      <c r="H304" s="3" t="s">
        <v>5268</v>
      </c>
      <c r="I304" s="3" t="s">
        <v>5269</v>
      </c>
      <c r="J304" s="5">
        <v>920</v>
      </c>
      <c r="K304" s="6" t="s">
        <v>23</v>
      </c>
      <c r="L304" s="3" t="s">
        <v>4337</v>
      </c>
      <c r="M304" s="3" t="s">
        <v>2078</v>
      </c>
      <c r="N304" s="6" t="s">
        <v>26</v>
      </c>
      <c r="O304" s="3" t="s">
        <v>5270</v>
      </c>
      <c r="P304" s="6" t="s">
        <v>5271</v>
      </c>
      <c r="Q304" s="6" t="s">
        <v>5272</v>
      </c>
      <c r="R304" s="6" t="s">
        <v>5491</v>
      </c>
    </row>
    <row r="305" spans="1:18" x14ac:dyDescent="0.35">
      <c r="A305" s="2" t="s">
        <v>5501</v>
      </c>
      <c r="B305" s="3" t="s">
        <v>5502</v>
      </c>
      <c r="C305" s="4">
        <v>45232.5956828704</v>
      </c>
      <c r="D305" s="3" t="s">
        <v>5276</v>
      </c>
      <c r="E305" s="3" t="s">
        <v>20</v>
      </c>
      <c r="G305" s="8">
        <v>45221</v>
      </c>
      <c r="H305" s="3" t="s">
        <v>5268</v>
      </c>
      <c r="I305" s="3" t="s">
        <v>5269</v>
      </c>
      <c r="J305" s="5">
        <v>1220</v>
      </c>
      <c r="K305" s="6" t="s">
        <v>23</v>
      </c>
      <c r="L305" s="3" t="s">
        <v>4337</v>
      </c>
      <c r="M305" s="3" t="s">
        <v>244</v>
      </c>
      <c r="N305" s="6" t="s">
        <v>26</v>
      </c>
      <c r="O305" s="3" t="s">
        <v>5270</v>
      </c>
      <c r="P305" s="6" t="s">
        <v>5271</v>
      </c>
      <c r="Q305" s="6" t="s">
        <v>5272</v>
      </c>
      <c r="R305" s="6" t="s">
        <v>5503</v>
      </c>
    </row>
    <row r="306" spans="1:18" x14ac:dyDescent="0.35">
      <c r="A306" s="2" t="s">
        <v>5577</v>
      </c>
      <c r="B306" s="3" t="s">
        <v>5578</v>
      </c>
      <c r="C306" s="4">
        <v>45232.5956828704</v>
      </c>
      <c r="D306" s="3" t="s">
        <v>5320</v>
      </c>
      <c r="E306" s="3" t="s">
        <v>20</v>
      </c>
      <c r="G306" s="8">
        <v>45221</v>
      </c>
      <c r="H306" s="3" t="s">
        <v>5268</v>
      </c>
      <c r="I306" s="3" t="s">
        <v>5269</v>
      </c>
      <c r="J306" s="5">
        <v>1650</v>
      </c>
      <c r="K306" s="6" t="s">
        <v>23</v>
      </c>
      <c r="L306" s="3" t="s">
        <v>174</v>
      </c>
      <c r="M306" s="3" t="s">
        <v>167</v>
      </c>
      <c r="N306" s="6" t="s">
        <v>26</v>
      </c>
      <c r="O306" s="3" t="s">
        <v>5270</v>
      </c>
      <c r="P306" s="6" t="s">
        <v>5271</v>
      </c>
      <c r="Q306" s="6" t="s">
        <v>5272</v>
      </c>
      <c r="R306" s="6" t="s">
        <v>5579</v>
      </c>
    </row>
    <row r="307" spans="1:18" x14ac:dyDescent="0.35">
      <c r="A307" s="2" t="s">
        <v>5867</v>
      </c>
      <c r="B307" s="3" t="s">
        <v>5868</v>
      </c>
      <c r="C307" s="4">
        <v>45266.567800925899</v>
      </c>
      <c r="D307" s="3" t="s">
        <v>5712</v>
      </c>
      <c r="E307" s="3" t="s">
        <v>20</v>
      </c>
      <c r="G307" s="8">
        <v>45221</v>
      </c>
      <c r="H307" s="3" t="s">
        <v>5703</v>
      </c>
      <c r="I307" s="3" t="s">
        <v>5704</v>
      </c>
      <c r="J307" s="5">
        <v>5003</v>
      </c>
      <c r="K307" s="6" t="s">
        <v>23</v>
      </c>
      <c r="L307" s="3" t="s">
        <v>2120</v>
      </c>
      <c r="M307" s="3" t="s">
        <v>1619</v>
      </c>
      <c r="N307" s="6" t="s">
        <v>26</v>
      </c>
      <c r="O307" s="3" t="s">
        <v>1906</v>
      </c>
      <c r="P307" s="6" t="s">
        <v>1907</v>
      </c>
      <c r="Q307" s="6" t="s">
        <v>1908</v>
      </c>
      <c r="R307" s="6" t="s">
        <v>5869</v>
      </c>
    </row>
    <row r="308" spans="1:18" x14ac:dyDescent="0.35">
      <c r="A308" s="2" t="s">
        <v>158</v>
      </c>
      <c r="B308" s="3" t="s">
        <v>159</v>
      </c>
      <c r="C308" s="4">
        <v>45226.705347222203</v>
      </c>
      <c r="D308" s="3" t="s">
        <v>160</v>
      </c>
      <c r="E308" s="3" t="s">
        <v>135</v>
      </c>
      <c r="F308" s="5">
        <v>91490</v>
      </c>
      <c r="G308" s="8">
        <v>45220</v>
      </c>
      <c r="H308" s="3" t="s">
        <v>135</v>
      </c>
      <c r="I308" s="3" t="s">
        <v>136</v>
      </c>
      <c r="J308" s="5">
        <v>61</v>
      </c>
      <c r="K308" s="6" t="s">
        <v>110</v>
      </c>
      <c r="L308" s="3" t="s">
        <v>145</v>
      </c>
      <c r="M308" s="3" t="s">
        <v>120</v>
      </c>
      <c r="N308" s="6" t="s">
        <v>153</v>
      </c>
      <c r="O308" s="3" t="s">
        <v>154</v>
      </c>
      <c r="P308" s="6" t="s">
        <v>161</v>
      </c>
      <c r="Q308" s="6" t="s">
        <v>162</v>
      </c>
      <c r="R308" s="6" t="s">
        <v>163</v>
      </c>
    </row>
    <row r="309" spans="1:18" x14ac:dyDescent="0.35">
      <c r="A309" s="2" t="s">
        <v>1337</v>
      </c>
      <c r="B309" s="3" t="s">
        <v>1338</v>
      </c>
      <c r="C309" s="4">
        <v>45224.466203703698</v>
      </c>
      <c r="D309" s="3" t="s">
        <v>202</v>
      </c>
      <c r="E309" s="3" t="s">
        <v>20</v>
      </c>
      <c r="G309" s="8">
        <v>45220</v>
      </c>
      <c r="H309" s="3" t="s">
        <v>135</v>
      </c>
      <c r="I309" s="3" t="s">
        <v>136</v>
      </c>
      <c r="J309" s="5">
        <v>94</v>
      </c>
      <c r="K309" s="6" t="s">
        <v>110</v>
      </c>
      <c r="L309" s="3" t="s">
        <v>145</v>
      </c>
      <c r="M309" s="3" t="s">
        <v>120</v>
      </c>
      <c r="N309" s="6" t="s">
        <v>153</v>
      </c>
      <c r="O309" s="3" t="s">
        <v>138</v>
      </c>
      <c r="P309" s="6" t="s">
        <v>139</v>
      </c>
      <c r="Q309" s="6" t="s">
        <v>140</v>
      </c>
      <c r="R309" s="6" t="s">
        <v>1339</v>
      </c>
    </row>
    <row r="310" spans="1:18" x14ac:dyDescent="0.35">
      <c r="A310" s="2" t="s">
        <v>1901</v>
      </c>
      <c r="B310" s="3" t="s">
        <v>1902</v>
      </c>
      <c r="C310" s="4">
        <v>45266.5136921296</v>
      </c>
      <c r="D310" s="3" t="s">
        <v>1903</v>
      </c>
      <c r="E310" s="3" t="s">
        <v>20</v>
      </c>
      <c r="G310" s="8">
        <v>45219</v>
      </c>
      <c r="H310" s="3" t="s">
        <v>1868</v>
      </c>
      <c r="I310" s="3" t="s">
        <v>1904</v>
      </c>
      <c r="J310" s="5">
        <v>6019</v>
      </c>
      <c r="K310" s="6" t="s">
        <v>23</v>
      </c>
      <c r="L310" s="3" t="s">
        <v>1905</v>
      </c>
      <c r="M310" s="3" t="s">
        <v>1619</v>
      </c>
      <c r="N310" s="6" t="s">
        <v>153</v>
      </c>
      <c r="O310" s="3" t="s">
        <v>1906</v>
      </c>
      <c r="P310" s="6" t="s">
        <v>1907</v>
      </c>
      <c r="Q310" s="6" t="s">
        <v>1908</v>
      </c>
      <c r="R310" s="6" t="s">
        <v>1909</v>
      </c>
    </row>
    <row r="311" spans="1:18" x14ac:dyDescent="0.35">
      <c r="A311" s="2" t="s">
        <v>2074</v>
      </c>
      <c r="B311" s="3" t="s">
        <v>2075</v>
      </c>
      <c r="C311" s="4">
        <v>45266.5140972222</v>
      </c>
      <c r="D311" s="3" t="s">
        <v>1903</v>
      </c>
      <c r="E311" s="3" t="s">
        <v>20</v>
      </c>
      <c r="G311" s="8">
        <v>45219</v>
      </c>
      <c r="H311" s="3" t="s">
        <v>1868</v>
      </c>
      <c r="I311" s="3" t="s">
        <v>1904</v>
      </c>
      <c r="J311" s="5">
        <v>1997</v>
      </c>
      <c r="K311" s="6" t="s">
        <v>23</v>
      </c>
      <c r="L311" s="3" t="s">
        <v>1905</v>
      </c>
      <c r="M311" s="3" t="s">
        <v>25</v>
      </c>
      <c r="N311" s="6" t="s">
        <v>153</v>
      </c>
      <c r="O311" s="3" t="s">
        <v>1906</v>
      </c>
      <c r="P311" s="6" t="s">
        <v>1907</v>
      </c>
      <c r="Q311" s="6" t="s">
        <v>1908</v>
      </c>
      <c r="R311" s="6" t="s">
        <v>2076</v>
      </c>
    </row>
    <row r="312" spans="1:18" x14ac:dyDescent="0.35">
      <c r="A312" s="2" t="s">
        <v>2410</v>
      </c>
      <c r="B312" s="3" t="s">
        <v>2411</v>
      </c>
      <c r="C312" s="4">
        <v>45266.5169328704</v>
      </c>
      <c r="D312" s="3" t="s">
        <v>1903</v>
      </c>
      <c r="E312" s="3" t="s">
        <v>20</v>
      </c>
      <c r="G312" s="8">
        <v>45219</v>
      </c>
      <c r="H312" s="3" t="s">
        <v>1868</v>
      </c>
      <c r="I312" s="3" t="s">
        <v>1904</v>
      </c>
      <c r="J312" s="5">
        <v>3612</v>
      </c>
      <c r="K312" s="6" t="s">
        <v>23</v>
      </c>
      <c r="L312" s="3" t="s">
        <v>1905</v>
      </c>
      <c r="M312" s="3" t="s">
        <v>1619</v>
      </c>
      <c r="N312" s="6" t="s">
        <v>153</v>
      </c>
      <c r="O312" s="3" t="s">
        <v>1906</v>
      </c>
      <c r="P312" s="6" t="s">
        <v>1907</v>
      </c>
      <c r="Q312" s="6" t="s">
        <v>1908</v>
      </c>
      <c r="R312" s="6" t="s">
        <v>2412</v>
      </c>
    </row>
    <row r="313" spans="1:18" x14ac:dyDescent="0.35">
      <c r="A313" s="2" t="s">
        <v>2886</v>
      </c>
      <c r="B313" s="3" t="s">
        <v>2887</v>
      </c>
      <c r="C313" s="4">
        <v>45266.518298611103</v>
      </c>
      <c r="D313" s="3" t="s">
        <v>1903</v>
      </c>
      <c r="E313" s="3" t="s">
        <v>20</v>
      </c>
      <c r="G313" s="8">
        <v>45219</v>
      </c>
      <c r="H313" s="3" t="s">
        <v>1868</v>
      </c>
      <c r="I313" s="3" t="s">
        <v>1904</v>
      </c>
      <c r="J313" s="5">
        <v>3123</v>
      </c>
      <c r="K313" s="6" t="s">
        <v>23</v>
      </c>
      <c r="L313" s="3" t="s">
        <v>1905</v>
      </c>
      <c r="M313" s="3" t="s">
        <v>1913</v>
      </c>
      <c r="N313" s="6" t="s">
        <v>153</v>
      </c>
      <c r="O313" s="3" t="s">
        <v>1906</v>
      </c>
      <c r="P313" s="6" t="s">
        <v>1907</v>
      </c>
      <c r="Q313" s="6" t="s">
        <v>1908</v>
      </c>
      <c r="R313" s="6" t="s">
        <v>2888</v>
      </c>
    </row>
    <row r="314" spans="1:18" x14ac:dyDescent="0.35">
      <c r="A314" s="2" t="s">
        <v>3358</v>
      </c>
      <c r="B314" s="3" t="s">
        <v>3359</v>
      </c>
      <c r="C314" s="4">
        <v>45266.5186805556</v>
      </c>
      <c r="D314" s="3" t="s">
        <v>1903</v>
      </c>
      <c r="E314" s="3" t="s">
        <v>20</v>
      </c>
      <c r="G314" s="8">
        <v>45219</v>
      </c>
      <c r="H314" s="3" t="s">
        <v>1868</v>
      </c>
      <c r="I314" s="3" t="s">
        <v>1904</v>
      </c>
      <c r="J314" s="5">
        <v>1943</v>
      </c>
      <c r="K314" s="6" t="s">
        <v>23</v>
      </c>
      <c r="L314" s="3" t="s">
        <v>1905</v>
      </c>
      <c r="M314" s="3" t="s">
        <v>198</v>
      </c>
      <c r="N314" s="6" t="s">
        <v>153</v>
      </c>
      <c r="O314" s="3" t="s">
        <v>1906</v>
      </c>
      <c r="P314" s="6" t="s">
        <v>1907</v>
      </c>
      <c r="Q314" s="6" t="s">
        <v>1908</v>
      </c>
      <c r="R314" s="6" t="s">
        <v>3360</v>
      </c>
    </row>
    <row r="315" spans="1:18" x14ac:dyDescent="0.35">
      <c r="A315" s="2" t="s">
        <v>3705</v>
      </c>
      <c r="B315" s="3" t="s">
        <v>3706</v>
      </c>
      <c r="C315" s="4">
        <v>45266.519166666701</v>
      </c>
      <c r="D315" s="3" t="s">
        <v>1903</v>
      </c>
      <c r="E315" s="3" t="s">
        <v>20</v>
      </c>
      <c r="G315" s="8">
        <v>45219</v>
      </c>
      <c r="H315" s="3" t="s">
        <v>1868</v>
      </c>
      <c r="I315" s="3" t="s">
        <v>1904</v>
      </c>
      <c r="J315" s="5">
        <v>2994</v>
      </c>
      <c r="K315" s="6" t="s">
        <v>23</v>
      </c>
      <c r="L315" s="3" t="s">
        <v>1905</v>
      </c>
      <c r="M315" s="3" t="s">
        <v>25</v>
      </c>
      <c r="N315" s="6" t="s">
        <v>153</v>
      </c>
      <c r="O315" s="3" t="s">
        <v>1906</v>
      </c>
      <c r="P315" s="6" t="s">
        <v>1907</v>
      </c>
      <c r="Q315" s="6" t="s">
        <v>1908</v>
      </c>
      <c r="R315" s="6" t="s">
        <v>3707</v>
      </c>
    </row>
    <row r="316" spans="1:18" x14ac:dyDescent="0.35">
      <c r="A316" s="2" t="s">
        <v>3833</v>
      </c>
      <c r="B316" s="3" t="s">
        <v>3834</v>
      </c>
      <c r="C316" s="4">
        <v>45266.520104166702</v>
      </c>
      <c r="D316" s="3" t="s">
        <v>1903</v>
      </c>
      <c r="E316" s="3" t="s">
        <v>20</v>
      </c>
      <c r="G316" s="8">
        <v>45219</v>
      </c>
      <c r="H316" s="3" t="s">
        <v>1868</v>
      </c>
      <c r="I316" s="3" t="s">
        <v>1904</v>
      </c>
      <c r="J316" s="5">
        <v>2307</v>
      </c>
      <c r="K316" s="6" t="s">
        <v>23</v>
      </c>
      <c r="L316" s="3" t="s">
        <v>1905</v>
      </c>
      <c r="M316" s="3" t="s">
        <v>2078</v>
      </c>
      <c r="N316" s="6" t="s">
        <v>153</v>
      </c>
      <c r="O316" s="3" t="s">
        <v>1906</v>
      </c>
      <c r="P316" s="6" t="s">
        <v>1907</v>
      </c>
      <c r="Q316" s="6" t="s">
        <v>1908</v>
      </c>
      <c r="R316" s="6" t="s">
        <v>3835</v>
      </c>
    </row>
    <row r="317" spans="1:18" x14ac:dyDescent="0.35">
      <c r="A317" s="2" t="s">
        <v>3910</v>
      </c>
      <c r="B317" s="3" t="s">
        <v>3911</v>
      </c>
      <c r="C317" s="4">
        <v>45266.520497685196</v>
      </c>
      <c r="D317" s="3" t="s">
        <v>1903</v>
      </c>
      <c r="E317" s="3" t="s">
        <v>20</v>
      </c>
      <c r="G317" s="8">
        <v>45219</v>
      </c>
      <c r="H317" s="3" t="s">
        <v>1868</v>
      </c>
      <c r="I317" s="3" t="s">
        <v>1904</v>
      </c>
      <c r="J317" s="5">
        <v>2952</v>
      </c>
      <c r="K317" s="6" t="s">
        <v>23</v>
      </c>
      <c r="L317" s="3" t="s">
        <v>1905</v>
      </c>
      <c r="M317" s="3" t="s">
        <v>198</v>
      </c>
      <c r="N317" s="6" t="s">
        <v>153</v>
      </c>
      <c r="O317" s="3" t="s">
        <v>1906</v>
      </c>
      <c r="P317" s="6" t="s">
        <v>1907</v>
      </c>
      <c r="Q317" s="6" t="s">
        <v>1908</v>
      </c>
      <c r="R317" s="6" t="s">
        <v>3912</v>
      </c>
    </row>
    <row r="318" spans="1:18" x14ac:dyDescent="0.35">
      <c r="A318" s="2" t="s">
        <v>3991</v>
      </c>
      <c r="B318" s="3" t="s">
        <v>3992</v>
      </c>
      <c r="C318" s="4">
        <v>45266.521134259303</v>
      </c>
      <c r="D318" s="3" t="s">
        <v>1903</v>
      </c>
      <c r="E318" s="3" t="s">
        <v>20</v>
      </c>
      <c r="G318" s="8">
        <v>45219</v>
      </c>
      <c r="H318" s="3" t="s">
        <v>1868</v>
      </c>
      <c r="I318" s="3" t="s">
        <v>1904</v>
      </c>
      <c r="J318" s="5">
        <v>2054</v>
      </c>
      <c r="K318" s="6" t="s">
        <v>23</v>
      </c>
      <c r="L318" s="3" t="s">
        <v>1905</v>
      </c>
      <c r="M318" s="3" t="s">
        <v>1913</v>
      </c>
      <c r="N318" s="6" t="s">
        <v>153</v>
      </c>
      <c r="O318" s="3" t="s">
        <v>1906</v>
      </c>
      <c r="P318" s="6" t="s">
        <v>1907</v>
      </c>
      <c r="Q318" s="6" t="s">
        <v>1908</v>
      </c>
      <c r="R318" s="6" t="s">
        <v>3993</v>
      </c>
    </row>
    <row r="319" spans="1:18" x14ac:dyDescent="0.35">
      <c r="A319" s="2" t="s">
        <v>4419</v>
      </c>
      <c r="B319" s="3" t="s">
        <v>4420</v>
      </c>
      <c r="C319" s="4">
        <v>45247.422025462998</v>
      </c>
      <c r="D319" s="3" t="s">
        <v>4421</v>
      </c>
      <c r="E319" s="3" t="s">
        <v>4287</v>
      </c>
      <c r="F319" s="5">
        <v>59705</v>
      </c>
      <c r="G319" s="8">
        <v>45219</v>
      </c>
      <c r="H319" s="3" t="s">
        <v>4273</v>
      </c>
      <c r="I319" s="3" t="s">
        <v>4279</v>
      </c>
      <c r="J319" s="5">
        <v>7</v>
      </c>
      <c r="K319" s="6" t="s">
        <v>3287</v>
      </c>
      <c r="L319" s="3" t="s">
        <v>120</v>
      </c>
      <c r="M319" s="3" t="s">
        <v>167</v>
      </c>
      <c r="N319" s="6" t="s">
        <v>153</v>
      </c>
      <c r="O319" s="3" t="s">
        <v>4319</v>
      </c>
      <c r="P319" s="6" t="s">
        <v>4345</v>
      </c>
      <c r="Q319" s="6" t="s">
        <v>4346</v>
      </c>
      <c r="R319" s="6" t="s">
        <v>4422</v>
      </c>
    </row>
    <row r="320" spans="1:18" x14ac:dyDescent="0.35">
      <c r="A320" s="2" t="s">
        <v>4615</v>
      </c>
      <c r="B320" s="3" t="s">
        <v>4616</v>
      </c>
      <c r="C320" s="4">
        <v>45226.415243055599</v>
      </c>
      <c r="D320" s="3" t="s">
        <v>4617</v>
      </c>
      <c r="E320" s="3" t="s">
        <v>207</v>
      </c>
      <c r="F320" s="5">
        <v>2824</v>
      </c>
      <c r="G320" s="8">
        <v>45219</v>
      </c>
      <c r="H320" s="3" t="s">
        <v>4273</v>
      </c>
      <c r="I320" s="3" t="s">
        <v>1869</v>
      </c>
      <c r="J320" s="5">
        <v>146</v>
      </c>
      <c r="K320" s="6" t="s">
        <v>110</v>
      </c>
      <c r="L320" s="3" t="s">
        <v>167</v>
      </c>
      <c r="M320" s="3" t="s">
        <v>120</v>
      </c>
      <c r="N320" s="6" t="s">
        <v>153</v>
      </c>
      <c r="O320" s="3" t="s">
        <v>208</v>
      </c>
      <c r="P320" s="6" t="s">
        <v>209</v>
      </c>
      <c r="Q320" s="6" t="s">
        <v>210</v>
      </c>
      <c r="R320" s="6" t="s">
        <v>4618</v>
      </c>
    </row>
    <row r="321" spans="1:18" x14ac:dyDescent="0.35">
      <c r="A321" s="2" t="s">
        <v>6513</v>
      </c>
      <c r="B321" s="3" t="s">
        <v>6514</v>
      </c>
      <c r="C321" s="4">
        <v>45238.538692129601</v>
      </c>
      <c r="D321" s="3" t="s">
        <v>6515</v>
      </c>
      <c r="E321" s="3" t="s">
        <v>20</v>
      </c>
      <c r="G321" s="8">
        <v>45219</v>
      </c>
      <c r="H321" s="3" t="s">
        <v>6193</v>
      </c>
      <c r="I321" s="3" t="s">
        <v>6194</v>
      </c>
      <c r="J321" s="5">
        <v>34506</v>
      </c>
      <c r="K321" s="6" t="s">
        <v>23</v>
      </c>
      <c r="L321" s="3" t="s">
        <v>1619</v>
      </c>
      <c r="M321" s="3" t="s">
        <v>137</v>
      </c>
      <c r="N321" s="6" t="s">
        <v>26</v>
      </c>
      <c r="O321" s="3" t="s">
        <v>6227</v>
      </c>
      <c r="P321" s="6" t="s">
        <v>6240</v>
      </c>
      <c r="Q321" s="6" t="s">
        <v>6241</v>
      </c>
      <c r="R321" s="6" t="s">
        <v>6516</v>
      </c>
    </row>
    <row r="322" spans="1:18" x14ac:dyDescent="0.35">
      <c r="A322" s="2" t="s">
        <v>4693</v>
      </c>
      <c r="B322" s="3" t="s">
        <v>4694</v>
      </c>
      <c r="C322" s="4">
        <v>45224.495590277802</v>
      </c>
      <c r="D322" s="3" t="s">
        <v>4695</v>
      </c>
      <c r="E322" s="3" t="s">
        <v>4278</v>
      </c>
      <c r="F322" s="5">
        <v>41886</v>
      </c>
      <c r="G322" s="8">
        <v>45218</v>
      </c>
      <c r="H322" s="3" t="s">
        <v>4273</v>
      </c>
      <c r="I322" s="3" t="s">
        <v>4279</v>
      </c>
      <c r="J322" s="5">
        <v>244</v>
      </c>
      <c r="K322" s="6" t="s">
        <v>23</v>
      </c>
      <c r="L322" s="3" t="s">
        <v>120</v>
      </c>
      <c r="M322" s="3" t="s">
        <v>4375</v>
      </c>
      <c r="N322" s="6" t="s">
        <v>153</v>
      </c>
      <c r="O322" s="3" t="s">
        <v>4280</v>
      </c>
      <c r="P322" s="6" t="s">
        <v>4281</v>
      </c>
      <c r="Q322" s="6" t="s">
        <v>4282</v>
      </c>
      <c r="R322" s="6" t="s">
        <v>4696</v>
      </c>
    </row>
    <row r="323" spans="1:18" x14ac:dyDescent="0.35">
      <c r="A323" s="2" t="s">
        <v>6322</v>
      </c>
      <c r="B323" s="3" t="s">
        <v>6323</v>
      </c>
      <c r="C323" s="4">
        <v>45236.614930555603</v>
      </c>
      <c r="D323" s="3" t="s">
        <v>6324</v>
      </c>
      <c r="E323" s="3" t="s">
        <v>20</v>
      </c>
      <c r="G323" s="8">
        <v>45218</v>
      </c>
      <c r="H323" s="3" t="s">
        <v>6193</v>
      </c>
      <c r="I323" s="3" t="s">
        <v>6194</v>
      </c>
      <c r="J323" s="5">
        <v>6054</v>
      </c>
      <c r="K323" s="6" t="s">
        <v>23</v>
      </c>
      <c r="L323" s="3" t="s">
        <v>167</v>
      </c>
      <c r="M323" s="3" t="s">
        <v>1905</v>
      </c>
      <c r="N323" s="6" t="s">
        <v>26</v>
      </c>
      <c r="O323" s="3" t="s">
        <v>6195</v>
      </c>
      <c r="P323" s="6" t="s">
        <v>6196</v>
      </c>
      <c r="Q323" s="6" t="s">
        <v>6197</v>
      </c>
      <c r="R323" s="6" t="s">
        <v>6325</v>
      </c>
    </row>
    <row r="324" spans="1:18" x14ac:dyDescent="0.35">
      <c r="A324" s="2" t="s">
        <v>6566</v>
      </c>
      <c r="B324" s="3" t="s">
        <v>6567</v>
      </c>
      <c r="C324" s="4">
        <v>45236.614930555603</v>
      </c>
      <c r="D324" s="3" t="s">
        <v>6324</v>
      </c>
      <c r="E324" s="3" t="s">
        <v>20</v>
      </c>
      <c r="G324" s="8">
        <v>45218</v>
      </c>
      <c r="H324" s="3" t="s">
        <v>6193</v>
      </c>
      <c r="I324" s="3" t="s">
        <v>6194</v>
      </c>
      <c r="J324" s="5">
        <v>4941</v>
      </c>
      <c r="K324" s="6" t="s">
        <v>23</v>
      </c>
      <c r="L324" s="3" t="s">
        <v>167</v>
      </c>
      <c r="M324" s="3" t="s">
        <v>1871</v>
      </c>
      <c r="N324" s="6" t="s">
        <v>26</v>
      </c>
      <c r="O324" s="3" t="s">
        <v>6195</v>
      </c>
      <c r="P324" s="6" t="s">
        <v>6196</v>
      </c>
      <c r="Q324" s="6" t="s">
        <v>6197</v>
      </c>
      <c r="R324" s="6" t="s">
        <v>6568</v>
      </c>
    </row>
    <row r="325" spans="1:18" x14ac:dyDescent="0.35">
      <c r="A325" s="2" t="s">
        <v>6582</v>
      </c>
      <c r="B325" s="3" t="s">
        <v>6583</v>
      </c>
      <c r="C325" s="4">
        <v>45236.614930555603</v>
      </c>
      <c r="D325" s="3" t="s">
        <v>6324</v>
      </c>
      <c r="E325" s="3" t="s">
        <v>20</v>
      </c>
      <c r="G325" s="8">
        <v>45218</v>
      </c>
      <c r="H325" s="3" t="s">
        <v>6193</v>
      </c>
      <c r="I325" s="3" t="s">
        <v>6194</v>
      </c>
      <c r="J325" s="5">
        <v>3179</v>
      </c>
      <c r="K325" s="6" t="s">
        <v>23</v>
      </c>
      <c r="L325" s="3" t="s">
        <v>167</v>
      </c>
      <c r="M325" s="3" t="s">
        <v>1962</v>
      </c>
      <c r="N325" s="6" t="s">
        <v>26</v>
      </c>
      <c r="O325" s="3" t="s">
        <v>6195</v>
      </c>
      <c r="P325" s="6" t="s">
        <v>6196</v>
      </c>
      <c r="Q325" s="6" t="s">
        <v>6197</v>
      </c>
      <c r="R325" s="6" t="s">
        <v>6584</v>
      </c>
    </row>
    <row r="326" spans="1:18" x14ac:dyDescent="0.35">
      <c r="A326" s="2" t="s">
        <v>6765</v>
      </c>
      <c r="B326" s="3" t="s">
        <v>6766</v>
      </c>
      <c r="C326" s="4">
        <v>45236.614930555603</v>
      </c>
      <c r="D326" s="3" t="s">
        <v>6324</v>
      </c>
      <c r="E326" s="3" t="s">
        <v>20</v>
      </c>
      <c r="G326" s="8">
        <v>45218</v>
      </c>
      <c r="H326" s="3" t="s">
        <v>6193</v>
      </c>
      <c r="I326" s="3" t="s">
        <v>6194</v>
      </c>
      <c r="J326" s="5">
        <v>14351</v>
      </c>
      <c r="K326" s="6" t="s">
        <v>23</v>
      </c>
      <c r="L326" s="3" t="s">
        <v>167</v>
      </c>
      <c r="M326" s="3" t="s">
        <v>5284</v>
      </c>
      <c r="N326" s="6" t="s">
        <v>26</v>
      </c>
      <c r="O326" s="3" t="s">
        <v>6195</v>
      </c>
      <c r="P326" s="6" t="s">
        <v>6196</v>
      </c>
      <c r="Q326" s="6" t="s">
        <v>6197</v>
      </c>
      <c r="R326" s="6" t="s">
        <v>6767</v>
      </c>
    </row>
    <row r="327" spans="1:18" x14ac:dyDescent="0.35">
      <c r="A327" s="2" t="s">
        <v>637</v>
      </c>
      <c r="B327" s="3" t="s">
        <v>638</v>
      </c>
      <c r="C327" s="4">
        <v>45230.639259259297</v>
      </c>
      <c r="D327" s="3" t="s">
        <v>144</v>
      </c>
      <c r="E327" s="3" t="s">
        <v>20</v>
      </c>
      <c r="G327" s="8">
        <v>45217</v>
      </c>
      <c r="H327" s="3" t="s">
        <v>135</v>
      </c>
      <c r="I327" s="3" t="s">
        <v>136</v>
      </c>
      <c r="J327" s="5">
        <v>192</v>
      </c>
      <c r="K327" s="6" t="s">
        <v>110</v>
      </c>
      <c r="L327" s="3" t="s">
        <v>137</v>
      </c>
      <c r="M327" s="3" t="s">
        <v>120</v>
      </c>
      <c r="N327" s="6" t="s">
        <v>26</v>
      </c>
      <c r="O327" s="3" t="s">
        <v>146</v>
      </c>
      <c r="P327" s="6" t="s">
        <v>147</v>
      </c>
      <c r="Q327" s="6" t="s">
        <v>148</v>
      </c>
      <c r="R327" s="6" t="s">
        <v>639</v>
      </c>
    </row>
    <row r="328" spans="1:18" x14ac:dyDescent="0.35">
      <c r="A328" s="2" t="s">
        <v>867</v>
      </c>
      <c r="B328" s="3" t="s">
        <v>868</v>
      </c>
      <c r="C328" s="4">
        <v>45226.705347222203</v>
      </c>
      <c r="D328" s="3" t="s">
        <v>268</v>
      </c>
      <c r="E328" s="3" t="s">
        <v>20</v>
      </c>
      <c r="G328" s="8">
        <v>45217</v>
      </c>
      <c r="H328" s="3" t="s">
        <v>135</v>
      </c>
      <c r="I328" s="3" t="s">
        <v>136</v>
      </c>
      <c r="J328" s="5">
        <v>244</v>
      </c>
      <c r="K328" s="6" t="s">
        <v>110</v>
      </c>
      <c r="L328" s="3" t="s">
        <v>137</v>
      </c>
      <c r="M328" s="3" t="s">
        <v>120</v>
      </c>
      <c r="N328" s="6" t="s">
        <v>153</v>
      </c>
      <c r="O328" s="3" t="s">
        <v>154</v>
      </c>
      <c r="P328" s="6" t="s">
        <v>161</v>
      </c>
      <c r="Q328" s="6" t="s">
        <v>162</v>
      </c>
      <c r="R328" s="6" t="s">
        <v>869</v>
      </c>
    </row>
    <row r="329" spans="1:18" x14ac:dyDescent="0.35">
      <c r="A329" s="2" t="s">
        <v>1392</v>
      </c>
      <c r="B329" s="3" t="s">
        <v>1393</v>
      </c>
      <c r="C329" s="4">
        <v>45222.434837963003</v>
      </c>
      <c r="D329" s="3" t="s">
        <v>379</v>
      </c>
      <c r="E329" s="3" t="s">
        <v>20</v>
      </c>
      <c r="G329" s="8">
        <v>45217</v>
      </c>
      <c r="H329" s="3" t="s">
        <v>135</v>
      </c>
      <c r="I329" s="3" t="s">
        <v>136</v>
      </c>
      <c r="J329" s="5">
        <v>294</v>
      </c>
      <c r="K329" s="6" t="s">
        <v>110</v>
      </c>
      <c r="L329" s="3" t="s">
        <v>137</v>
      </c>
      <c r="M329" s="3" t="s">
        <v>120</v>
      </c>
      <c r="N329" s="6" t="s">
        <v>153</v>
      </c>
      <c r="O329" s="3" t="s">
        <v>138</v>
      </c>
      <c r="P329" s="6" t="s">
        <v>139</v>
      </c>
      <c r="Q329" s="6" t="s">
        <v>140</v>
      </c>
      <c r="R329" s="6" t="s">
        <v>1394</v>
      </c>
    </row>
    <row r="330" spans="1:18" x14ac:dyDescent="0.35">
      <c r="A330" s="2" t="s">
        <v>2042</v>
      </c>
      <c r="B330" s="3" t="s">
        <v>2043</v>
      </c>
      <c r="C330" s="4">
        <v>45272.689282407402</v>
      </c>
      <c r="D330" s="3" t="s">
        <v>2028</v>
      </c>
      <c r="E330" s="3" t="s">
        <v>20</v>
      </c>
      <c r="G330" s="8">
        <v>45217</v>
      </c>
      <c r="H330" s="3" t="s">
        <v>1868</v>
      </c>
      <c r="I330" s="3" t="s">
        <v>1879</v>
      </c>
      <c r="J330" s="5">
        <v>7554</v>
      </c>
      <c r="K330" s="6" t="s">
        <v>23</v>
      </c>
      <c r="L330" s="3" t="s">
        <v>1871</v>
      </c>
      <c r="M330" s="3" t="s">
        <v>145</v>
      </c>
      <c r="N330" s="6" t="s">
        <v>153</v>
      </c>
      <c r="O330" s="3" t="s">
        <v>1880</v>
      </c>
      <c r="P330" s="6" t="s">
        <v>1881</v>
      </c>
      <c r="Q330" s="6" t="s">
        <v>1882</v>
      </c>
      <c r="R330" s="6" t="s">
        <v>2044</v>
      </c>
    </row>
    <row r="331" spans="1:18" x14ac:dyDescent="0.35">
      <c r="A331" s="2" t="s">
        <v>2968</v>
      </c>
      <c r="B331" s="3" t="s">
        <v>2969</v>
      </c>
      <c r="C331" s="4">
        <v>45273.381423611099</v>
      </c>
      <c r="D331" s="3" t="s">
        <v>1878</v>
      </c>
      <c r="E331" s="3" t="s">
        <v>20</v>
      </c>
      <c r="G331" s="8">
        <v>45217</v>
      </c>
      <c r="H331" s="3" t="s">
        <v>1868</v>
      </c>
      <c r="I331" s="3" t="s">
        <v>1879</v>
      </c>
      <c r="J331" s="5">
        <v>21061</v>
      </c>
      <c r="K331" s="6" t="s">
        <v>23</v>
      </c>
      <c r="L331" s="3" t="s">
        <v>198</v>
      </c>
      <c r="M331" s="3" t="s">
        <v>145</v>
      </c>
      <c r="N331" s="6" t="s">
        <v>153</v>
      </c>
      <c r="O331" s="3" t="s">
        <v>1880</v>
      </c>
      <c r="P331" s="6" t="s">
        <v>1881</v>
      </c>
      <c r="Q331" s="6" t="s">
        <v>1882</v>
      </c>
      <c r="R331" s="6" t="s">
        <v>2970</v>
      </c>
    </row>
    <row r="332" spans="1:18" x14ac:dyDescent="0.35">
      <c r="A332" s="2" t="s">
        <v>3082</v>
      </c>
      <c r="B332" s="3" t="s">
        <v>3083</v>
      </c>
      <c r="C332" s="4">
        <v>45272.689282407402</v>
      </c>
      <c r="D332" s="3" t="s">
        <v>2481</v>
      </c>
      <c r="E332" s="3" t="s">
        <v>20</v>
      </c>
      <c r="G332" s="8">
        <v>45217</v>
      </c>
      <c r="H332" s="3" t="s">
        <v>1868</v>
      </c>
      <c r="I332" s="3" t="s">
        <v>2023</v>
      </c>
      <c r="J332" s="5">
        <v>25611</v>
      </c>
      <c r="K332" s="6" t="s">
        <v>23</v>
      </c>
      <c r="L332" s="3" t="s">
        <v>1871</v>
      </c>
      <c r="M332" s="3" t="s">
        <v>167</v>
      </c>
      <c r="N332" s="6" t="s">
        <v>153</v>
      </c>
      <c r="O332" s="3" t="s">
        <v>1880</v>
      </c>
      <c r="P332" s="6" t="s">
        <v>1881</v>
      </c>
      <c r="Q332" s="6" t="s">
        <v>1882</v>
      </c>
      <c r="R332" s="6" t="s">
        <v>3084</v>
      </c>
    </row>
    <row r="333" spans="1:18" x14ac:dyDescent="0.35">
      <c r="A333" s="2" t="s">
        <v>3139</v>
      </c>
      <c r="B333" s="3" t="s">
        <v>3140</v>
      </c>
      <c r="C333" s="4">
        <v>45272.689293981501</v>
      </c>
      <c r="D333" s="3" t="s">
        <v>2028</v>
      </c>
      <c r="E333" s="3" t="s">
        <v>20</v>
      </c>
      <c r="G333" s="8">
        <v>45217</v>
      </c>
      <c r="H333" s="3" t="s">
        <v>1868</v>
      </c>
      <c r="I333" s="3" t="s">
        <v>2029</v>
      </c>
      <c r="J333" s="5">
        <v>15001</v>
      </c>
      <c r="K333" s="6" t="s">
        <v>23</v>
      </c>
      <c r="L333" s="3" t="s">
        <v>1871</v>
      </c>
      <c r="M333" s="3" t="s">
        <v>145</v>
      </c>
      <c r="N333" s="6" t="s">
        <v>153</v>
      </c>
      <c r="O333" s="3" t="s">
        <v>1880</v>
      </c>
      <c r="P333" s="6" t="s">
        <v>1881</v>
      </c>
      <c r="Q333" s="6" t="s">
        <v>1882</v>
      </c>
      <c r="R333" s="6" t="s">
        <v>3141</v>
      </c>
    </row>
    <row r="334" spans="1:18" x14ac:dyDescent="0.35">
      <c r="A334" s="2" t="s">
        <v>3662</v>
      </c>
      <c r="B334" s="3" t="s">
        <v>3663</v>
      </c>
      <c r="C334" s="4">
        <v>45272.689282407402</v>
      </c>
      <c r="D334" s="3" t="s">
        <v>2481</v>
      </c>
      <c r="E334" s="3" t="s">
        <v>20</v>
      </c>
      <c r="G334" s="8">
        <v>45217</v>
      </c>
      <c r="H334" s="3" t="s">
        <v>1868</v>
      </c>
      <c r="I334" s="3" t="s">
        <v>2645</v>
      </c>
      <c r="J334" s="5">
        <v>4649</v>
      </c>
      <c r="K334" s="6" t="s">
        <v>23</v>
      </c>
      <c r="L334" s="3" t="s">
        <v>1871</v>
      </c>
      <c r="M334" s="3" t="s">
        <v>167</v>
      </c>
      <c r="N334" s="6" t="s">
        <v>153</v>
      </c>
      <c r="O334" s="3" t="s">
        <v>1880</v>
      </c>
      <c r="P334" s="6" t="s">
        <v>1881</v>
      </c>
      <c r="Q334" s="6" t="s">
        <v>1882</v>
      </c>
      <c r="R334" s="6" t="s">
        <v>3664</v>
      </c>
    </row>
    <row r="335" spans="1:18" x14ac:dyDescent="0.35">
      <c r="A335" s="2" t="s">
        <v>4630</v>
      </c>
      <c r="B335" s="3" t="s">
        <v>4631</v>
      </c>
      <c r="C335" s="4">
        <v>45222.422442129602</v>
      </c>
      <c r="D335" s="3" t="s">
        <v>4617</v>
      </c>
      <c r="E335" s="3" t="s">
        <v>207</v>
      </c>
      <c r="F335" s="5">
        <v>2824</v>
      </c>
      <c r="G335" s="8">
        <v>45217</v>
      </c>
      <c r="H335" s="3" t="s">
        <v>4273</v>
      </c>
      <c r="I335" s="3" t="s">
        <v>1869</v>
      </c>
      <c r="J335" s="5">
        <v>36</v>
      </c>
      <c r="K335" s="6" t="s">
        <v>110</v>
      </c>
      <c r="L335" s="3" t="s">
        <v>174</v>
      </c>
      <c r="M335" s="3" t="s">
        <v>120</v>
      </c>
      <c r="N335" s="6" t="s">
        <v>153</v>
      </c>
      <c r="O335" s="3" t="s">
        <v>208</v>
      </c>
      <c r="P335" s="6" t="s">
        <v>209</v>
      </c>
      <c r="Q335" s="6" t="s">
        <v>210</v>
      </c>
      <c r="R335" s="6" t="s">
        <v>4632</v>
      </c>
    </row>
    <row r="336" spans="1:18" x14ac:dyDescent="0.35">
      <c r="A336" s="2" t="s">
        <v>1759</v>
      </c>
      <c r="B336" s="3" t="s">
        <v>1760</v>
      </c>
      <c r="C336" s="4">
        <v>45226.705347222203</v>
      </c>
      <c r="D336" s="3" t="s">
        <v>181</v>
      </c>
      <c r="E336" s="3" t="s">
        <v>135</v>
      </c>
      <c r="F336" s="5">
        <v>94682</v>
      </c>
      <c r="G336" s="8">
        <v>45216</v>
      </c>
      <c r="H336" s="3" t="s">
        <v>135</v>
      </c>
      <c r="I336" s="3" t="s">
        <v>136</v>
      </c>
      <c r="J336" s="5">
        <v>25</v>
      </c>
      <c r="K336" s="6" t="s">
        <v>110</v>
      </c>
      <c r="L336" s="3" t="s">
        <v>198</v>
      </c>
      <c r="M336" s="3" t="s">
        <v>120</v>
      </c>
      <c r="N336" s="6" t="s">
        <v>153</v>
      </c>
      <c r="O336" s="3" t="s">
        <v>154</v>
      </c>
      <c r="P336" s="6" t="s">
        <v>161</v>
      </c>
      <c r="Q336" s="6" t="s">
        <v>162</v>
      </c>
      <c r="R336" s="6" t="s">
        <v>1761</v>
      </c>
    </row>
    <row r="337" spans="1:18" x14ac:dyDescent="0.35">
      <c r="A337" s="2" t="s">
        <v>3913</v>
      </c>
      <c r="B337" s="3" t="s">
        <v>3914</v>
      </c>
      <c r="C337" s="4">
        <v>45219.762916666703</v>
      </c>
      <c r="D337" s="3" t="s">
        <v>3915</v>
      </c>
      <c r="E337" s="3" t="s">
        <v>20</v>
      </c>
      <c r="G337" s="8">
        <v>45216</v>
      </c>
      <c r="H337" s="3" t="s">
        <v>1868</v>
      </c>
      <c r="I337" s="3" t="s">
        <v>1898</v>
      </c>
      <c r="J337" s="5">
        <v>36000</v>
      </c>
      <c r="K337" s="6" t="s">
        <v>23</v>
      </c>
      <c r="L337" s="3" t="s">
        <v>1871</v>
      </c>
      <c r="M337" s="3" t="s">
        <v>25</v>
      </c>
      <c r="N337" s="6" t="s">
        <v>153</v>
      </c>
      <c r="O337" s="3" t="s">
        <v>1872</v>
      </c>
      <c r="P337" s="6" t="s">
        <v>1873</v>
      </c>
      <c r="Q337" s="6" t="s">
        <v>1874</v>
      </c>
      <c r="R337" s="6" t="s">
        <v>3916</v>
      </c>
    </row>
    <row r="338" spans="1:18" x14ac:dyDescent="0.35">
      <c r="A338" s="2" t="s">
        <v>5056</v>
      </c>
      <c r="B338" s="3" t="s">
        <v>5057</v>
      </c>
      <c r="C338" s="4">
        <v>45230.7179861111</v>
      </c>
      <c r="D338" s="3" t="s">
        <v>4402</v>
      </c>
      <c r="E338" s="3" t="s">
        <v>4287</v>
      </c>
      <c r="F338" s="5">
        <v>66965</v>
      </c>
      <c r="G338" s="8">
        <v>45216</v>
      </c>
      <c r="H338" s="3" t="s">
        <v>4273</v>
      </c>
      <c r="I338" s="3" t="s">
        <v>4288</v>
      </c>
      <c r="J338" s="5">
        <v>1041</v>
      </c>
      <c r="K338" s="6" t="s">
        <v>23</v>
      </c>
      <c r="L338" s="3" t="s">
        <v>145</v>
      </c>
      <c r="M338" s="3" t="s">
        <v>120</v>
      </c>
      <c r="N338" s="6" t="s">
        <v>153</v>
      </c>
      <c r="O338" s="3" t="s">
        <v>4289</v>
      </c>
      <c r="P338" s="6" t="s">
        <v>4290</v>
      </c>
      <c r="Q338" s="6" t="s">
        <v>4291</v>
      </c>
      <c r="R338" s="6" t="s">
        <v>5058</v>
      </c>
    </row>
    <row r="339" spans="1:18" x14ac:dyDescent="0.35">
      <c r="A339" s="2" t="s">
        <v>6604</v>
      </c>
      <c r="B339" s="3" t="s">
        <v>6605</v>
      </c>
      <c r="C339" s="4">
        <v>45238.538692129601</v>
      </c>
      <c r="D339" s="3" t="s">
        <v>6606</v>
      </c>
      <c r="E339" s="3" t="s">
        <v>20</v>
      </c>
      <c r="G339" s="8">
        <v>45216</v>
      </c>
      <c r="H339" s="3" t="s">
        <v>6193</v>
      </c>
      <c r="I339" s="3" t="s">
        <v>6234</v>
      </c>
      <c r="J339" s="5">
        <v>76398</v>
      </c>
      <c r="K339" s="6" t="s">
        <v>23</v>
      </c>
      <c r="L339" s="3" t="s">
        <v>6235</v>
      </c>
      <c r="M339" s="3" t="s">
        <v>1619</v>
      </c>
      <c r="N339" s="6" t="s">
        <v>26</v>
      </c>
      <c r="O339" s="3" t="s">
        <v>6227</v>
      </c>
      <c r="P339" s="6" t="s">
        <v>6240</v>
      </c>
      <c r="Q339" s="6" t="s">
        <v>6241</v>
      </c>
      <c r="R339" s="6" t="s">
        <v>6607</v>
      </c>
    </row>
    <row r="340" spans="1:18" x14ac:dyDescent="0.35">
      <c r="A340" s="2" t="s">
        <v>1639</v>
      </c>
      <c r="B340" s="3" t="s">
        <v>1640</v>
      </c>
      <c r="C340" s="4">
        <v>45229.460787037002</v>
      </c>
      <c r="D340" s="3" t="s">
        <v>231</v>
      </c>
      <c r="E340" s="3" t="s">
        <v>135</v>
      </c>
      <c r="F340" s="5">
        <v>9199270</v>
      </c>
      <c r="G340" s="8">
        <v>45215</v>
      </c>
      <c r="H340" s="3" t="s">
        <v>135</v>
      </c>
      <c r="I340" s="3" t="s">
        <v>136</v>
      </c>
      <c r="J340" s="5">
        <v>289</v>
      </c>
      <c r="K340" s="6" t="s">
        <v>110</v>
      </c>
      <c r="L340" s="3" t="s">
        <v>145</v>
      </c>
      <c r="M340" s="3" t="s">
        <v>120</v>
      </c>
      <c r="N340" s="6" t="s">
        <v>26</v>
      </c>
      <c r="O340" s="3" t="s">
        <v>233</v>
      </c>
      <c r="P340" s="6" t="s">
        <v>234</v>
      </c>
      <c r="Q340" s="6" t="s">
        <v>235</v>
      </c>
      <c r="R340" s="6" t="s">
        <v>1641</v>
      </c>
    </row>
    <row r="341" spans="1:18" x14ac:dyDescent="0.35">
      <c r="A341" s="2" t="s">
        <v>377</v>
      </c>
      <c r="B341" s="3" t="s">
        <v>378</v>
      </c>
      <c r="C341" s="4">
        <v>45217.428773148102</v>
      </c>
      <c r="D341" s="3" t="s">
        <v>379</v>
      </c>
      <c r="E341" s="3" t="s">
        <v>20</v>
      </c>
      <c r="G341" s="8">
        <v>45214</v>
      </c>
      <c r="H341" s="3" t="s">
        <v>135</v>
      </c>
      <c r="I341" s="3" t="s">
        <v>136</v>
      </c>
      <c r="J341" s="5">
        <v>155</v>
      </c>
      <c r="K341" s="6" t="s">
        <v>110</v>
      </c>
      <c r="L341" s="3" t="s">
        <v>145</v>
      </c>
      <c r="M341" s="3" t="s">
        <v>120</v>
      </c>
      <c r="N341" s="6" t="s">
        <v>153</v>
      </c>
      <c r="O341" s="3" t="s">
        <v>138</v>
      </c>
      <c r="P341" s="6" t="s">
        <v>139</v>
      </c>
      <c r="Q341" s="6" t="s">
        <v>140</v>
      </c>
      <c r="R341" s="6" t="s">
        <v>380</v>
      </c>
    </row>
    <row r="342" spans="1:18" x14ac:dyDescent="0.35">
      <c r="A342" s="2" t="s">
        <v>571</v>
      </c>
      <c r="B342" s="3" t="s">
        <v>572</v>
      </c>
      <c r="C342" s="4">
        <v>45229.479247685202</v>
      </c>
      <c r="D342" s="3" t="s">
        <v>318</v>
      </c>
      <c r="E342" s="3" t="s">
        <v>135</v>
      </c>
      <c r="F342" s="5">
        <v>59307</v>
      </c>
      <c r="G342" s="8">
        <v>45214</v>
      </c>
      <c r="H342" s="3" t="s">
        <v>135</v>
      </c>
      <c r="I342" s="3" t="s">
        <v>136</v>
      </c>
      <c r="J342" s="5">
        <v>51</v>
      </c>
      <c r="K342" s="6" t="s">
        <v>110</v>
      </c>
      <c r="L342" s="3" t="s">
        <v>167</v>
      </c>
      <c r="M342" s="3" t="s">
        <v>137</v>
      </c>
      <c r="N342" s="6" t="s">
        <v>153</v>
      </c>
      <c r="O342" s="3" t="s">
        <v>154</v>
      </c>
      <c r="P342" s="6" t="s">
        <v>161</v>
      </c>
      <c r="Q342" s="6" t="s">
        <v>162</v>
      </c>
      <c r="R342" s="6" t="s">
        <v>573</v>
      </c>
    </row>
    <row r="343" spans="1:18" x14ac:dyDescent="0.35">
      <c r="A343" s="2" t="s">
        <v>1548</v>
      </c>
      <c r="B343" s="3" t="s">
        <v>1549</v>
      </c>
      <c r="C343" s="4">
        <v>45216.439583333296</v>
      </c>
      <c r="D343" s="3" t="s">
        <v>242</v>
      </c>
      <c r="E343" s="3" t="s">
        <v>20</v>
      </c>
      <c r="G343" s="8">
        <v>45214</v>
      </c>
      <c r="H343" s="3" t="s">
        <v>135</v>
      </c>
      <c r="I343" s="3" t="s">
        <v>136</v>
      </c>
      <c r="J343" s="5">
        <v>66</v>
      </c>
      <c r="K343" s="6" t="s">
        <v>110</v>
      </c>
      <c r="L343" s="3" t="s">
        <v>244</v>
      </c>
      <c r="M343" s="3" t="s">
        <v>243</v>
      </c>
      <c r="N343" s="6" t="s">
        <v>153</v>
      </c>
      <c r="O343" s="3" t="s">
        <v>245</v>
      </c>
      <c r="P343" s="6" t="s">
        <v>251</v>
      </c>
      <c r="Q343" s="6" t="s">
        <v>252</v>
      </c>
      <c r="R343" s="6" t="s">
        <v>1550</v>
      </c>
    </row>
    <row r="344" spans="1:18" x14ac:dyDescent="0.35">
      <c r="A344" s="2" t="s">
        <v>1780</v>
      </c>
      <c r="B344" s="3" t="s">
        <v>1781</v>
      </c>
      <c r="C344" s="4">
        <v>45217.428773148102</v>
      </c>
      <c r="D344" s="3" t="s">
        <v>318</v>
      </c>
      <c r="E344" s="3" t="s">
        <v>20</v>
      </c>
      <c r="G344" s="8">
        <v>45214</v>
      </c>
      <c r="H344" s="3" t="s">
        <v>135</v>
      </c>
      <c r="I344" s="3" t="s">
        <v>136</v>
      </c>
      <c r="J344" s="5">
        <v>28</v>
      </c>
      <c r="K344" s="6" t="s">
        <v>110</v>
      </c>
      <c r="L344" s="3" t="s">
        <v>167</v>
      </c>
      <c r="M344" s="3" t="s">
        <v>137</v>
      </c>
      <c r="N344" s="6" t="s">
        <v>153</v>
      </c>
      <c r="O344" s="3" t="s">
        <v>138</v>
      </c>
      <c r="P344" s="6" t="s">
        <v>139</v>
      </c>
      <c r="Q344" s="6" t="s">
        <v>140</v>
      </c>
      <c r="R344" s="6" t="s">
        <v>1782</v>
      </c>
    </row>
    <row r="345" spans="1:18" x14ac:dyDescent="0.35">
      <c r="A345" s="2" t="s">
        <v>3512</v>
      </c>
      <c r="B345" s="3" t="s">
        <v>3513</v>
      </c>
      <c r="C345" s="4">
        <v>45216.439583333296</v>
      </c>
      <c r="D345" s="3" t="s">
        <v>242</v>
      </c>
      <c r="E345" s="3" t="s">
        <v>20</v>
      </c>
      <c r="G345" s="8">
        <v>45214</v>
      </c>
      <c r="H345" s="3" t="s">
        <v>1868</v>
      </c>
      <c r="I345" s="3" t="s">
        <v>1919</v>
      </c>
      <c r="J345" s="5">
        <v>2105</v>
      </c>
      <c r="K345" s="6" t="s">
        <v>23</v>
      </c>
      <c r="L345" s="3" t="s">
        <v>244</v>
      </c>
      <c r="M345" s="3" t="s">
        <v>243</v>
      </c>
      <c r="N345" s="6" t="s">
        <v>153</v>
      </c>
      <c r="O345" s="3" t="s">
        <v>245</v>
      </c>
      <c r="P345" s="6" t="s">
        <v>251</v>
      </c>
      <c r="Q345" s="6" t="s">
        <v>252</v>
      </c>
      <c r="R345" s="6" t="s">
        <v>3514</v>
      </c>
    </row>
    <row r="346" spans="1:18" x14ac:dyDescent="0.35">
      <c r="A346" s="2" t="s">
        <v>5414</v>
      </c>
      <c r="B346" s="3" t="s">
        <v>5415</v>
      </c>
      <c r="C346" s="4">
        <v>45222.369918981502</v>
      </c>
      <c r="D346" s="3" t="s">
        <v>5267</v>
      </c>
      <c r="E346" s="3" t="s">
        <v>20</v>
      </c>
      <c r="G346" s="8">
        <v>45214</v>
      </c>
      <c r="H346" s="3" t="s">
        <v>5268</v>
      </c>
      <c r="I346" s="3" t="s">
        <v>5269</v>
      </c>
      <c r="J346" s="5">
        <v>1240</v>
      </c>
      <c r="K346" s="6" t="s">
        <v>23</v>
      </c>
      <c r="L346" s="3" t="s">
        <v>174</v>
      </c>
      <c r="M346" s="3" t="s">
        <v>5284</v>
      </c>
      <c r="N346" s="6" t="s">
        <v>26</v>
      </c>
      <c r="O346" s="3" t="s">
        <v>5270</v>
      </c>
      <c r="P346" s="6" t="s">
        <v>5271</v>
      </c>
      <c r="Q346" s="6" t="s">
        <v>5272</v>
      </c>
      <c r="R346" s="6" t="s">
        <v>5416</v>
      </c>
    </row>
    <row r="347" spans="1:18" x14ac:dyDescent="0.35">
      <c r="A347" s="2" t="s">
        <v>5471</v>
      </c>
      <c r="B347" s="3" t="s">
        <v>5472</v>
      </c>
      <c r="C347" s="4">
        <v>45222.369918981502</v>
      </c>
      <c r="D347" s="3" t="s">
        <v>5267</v>
      </c>
      <c r="E347" s="3" t="s">
        <v>20</v>
      </c>
      <c r="G347" s="8">
        <v>45214</v>
      </c>
      <c r="H347" s="3" t="s">
        <v>5268</v>
      </c>
      <c r="I347" s="3" t="s">
        <v>5269</v>
      </c>
      <c r="J347" s="5">
        <v>1050</v>
      </c>
      <c r="K347" s="6" t="s">
        <v>23</v>
      </c>
      <c r="L347" s="3" t="s">
        <v>174</v>
      </c>
      <c r="M347" s="3" t="s">
        <v>167</v>
      </c>
      <c r="N347" s="6" t="s">
        <v>26</v>
      </c>
      <c r="O347" s="3" t="s">
        <v>5270</v>
      </c>
      <c r="P347" s="6" t="s">
        <v>5271</v>
      </c>
      <c r="Q347" s="6" t="s">
        <v>5272</v>
      </c>
      <c r="R347" s="6" t="s">
        <v>5473</v>
      </c>
    </row>
    <row r="348" spans="1:18" x14ac:dyDescent="0.35">
      <c r="A348" s="2" t="s">
        <v>5899</v>
      </c>
      <c r="B348" s="3" t="s">
        <v>5900</v>
      </c>
      <c r="C348" s="4">
        <v>45222.632280092599</v>
      </c>
      <c r="D348" s="3" t="s">
        <v>5750</v>
      </c>
      <c r="E348" s="3" t="s">
        <v>20</v>
      </c>
      <c r="G348" s="8">
        <v>45214</v>
      </c>
      <c r="H348" s="3" t="s">
        <v>5703</v>
      </c>
      <c r="I348" s="3" t="s">
        <v>1869</v>
      </c>
      <c r="J348" s="5">
        <v>23230</v>
      </c>
      <c r="K348" s="6" t="s">
        <v>23</v>
      </c>
      <c r="L348" s="3" t="s">
        <v>4718</v>
      </c>
      <c r="M348" s="3" t="s">
        <v>34</v>
      </c>
      <c r="N348" s="6" t="s">
        <v>26</v>
      </c>
      <c r="O348" s="3" t="s">
        <v>1923</v>
      </c>
      <c r="P348" s="6" t="s">
        <v>1924</v>
      </c>
      <c r="Q348" s="6" t="s">
        <v>1925</v>
      </c>
      <c r="R348" s="6" t="s">
        <v>5901</v>
      </c>
    </row>
    <row r="349" spans="1:18" x14ac:dyDescent="0.35">
      <c r="A349" s="2" t="s">
        <v>1819</v>
      </c>
      <c r="B349" s="3" t="s">
        <v>1820</v>
      </c>
      <c r="C349" s="4">
        <v>45226.705347222203</v>
      </c>
      <c r="D349" s="3" t="s">
        <v>268</v>
      </c>
      <c r="E349" s="3" t="s">
        <v>135</v>
      </c>
      <c r="F349" s="5">
        <v>79702</v>
      </c>
      <c r="G349" s="8">
        <v>45213</v>
      </c>
      <c r="H349" s="3" t="s">
        <v>135</v>
      </c>
      <c r="I349" s="3" t="s">
        <v>136</v>
      </c>
      <c r="J349" s="5">
        <v>46</v>
      </c>
      <c r="K349" s="6" t="s">
        <v>110</v>
      </c>
      <c r="L349" s="3" t="s">
        <v>145</v>
      </c>
      <c r="M349" s="3" t="s">
        <v>120</v>
      </c>
      <c r="N349" s="6" t="s">
        <v>153</v>
      </c>
      <c r="O349" s="3" t="s">
        <v>154</v>
      </c>
      <c r="P349" s="6" t="s">
        <v>161</v>
      </c>
      <c r="Q349" s="6" t="s">
        <v>162</v>
      </c>
      <c r="R349" s="6" t="s">
        <v>1821</v>
      </c>
    </row>
    <row r="350" spans="1:18" x14ac:dyDescent="0.35">
      <c r="A350" s="2" t="s">
        <v>1865</v>
      </c>
      <c r="B350" s="3" t="s">
        <v>1866</v>
      </c>
      <c r="C350" s="4">
        <v>45216.772557870398</v>
      </c>
      <c r="D350" s="3" t="s">
        <v>1867</v>
      </c>
      <c r="E350" s="3" t="s">
        <v>20</v>
      </c>
      <c r="G350" s="8">
        <v>45213</v>
      </c>
      <c r="H350" s="3" t="s">
        <v>1868</v>
      </c>
      <c r="I350" s="3" t="s">
        <v>1869</v>
      </c>
      <c r="J350" s="5">
        <v>85598</v>
      </c>
      <c r="K350" s="6" t="s">
        <v>23</v>
      </c>
      <c r="L350" s="3" t="s">
        <v>1870</v>
      </c>
      <c r="M350" s="3" t="s">
        <v>1871</v>
      </c>
      <c r="N350" s="6" t="s">
        <v>153</v>
      </c>
      <c r="O350" s="3" t="s">
        <v>1872</v>
      </c>
      <c r="P350" s="6" t="s">
        <v>1873</v>
      </c>
      <c r="Q350" s="6" t="s">
        <v>1874</v>
      </c>
      <c r="R350" s="6" t="s">
        <v>1875</v>
      </c>
    </row>
    <row r="351" spans="1:18" x14ac:dyDescent="0.35">
      <c r="A351" s="2" t="s">
        <v>2108</v>
      </c>
      <c r="B351" s="3" t="s">
        <v>2109</v>
      </c>
      <c r="C351" s="4">
        <v>45272.689282407402</v>
      </c>
      <c r="D351" s="3" t="s">
        <v>1886</v>
      </c>
      <c r="E351" s="3" t="s">
        <v>20</v>
      </c>
      <c r="G351" s="8">
        <v>45213</v>
      </c>
      <c r="H351" s="3" t="s">
        <v>1868</v>
      </c>
      <c r="I351" s="3" t="s">
        <v>2110</v>
      </c>
      <c r="J351" s="5">
        <v>15000</v>
      </c>
      <c r="K351" s="6" t="s">
        <v>23</v>
      </c>
      <c r="L351" s="3" t="s">
        <v>2024</v>
      </c>
      <c r="M351" s="3" t="s">
        <v>2111</v>
      </c>
      <c r="N351" s="6" t="s">
        <v>20</v>
      </c>
      <c r="O351" s="3" t="s">
        <v>1880</v>
      </c>
      <c r="P351" s="6" t="s">
        <v>1881</v>
      </c>
      <c r="Q351" s="6" t="s">
        <v>1882</v>
      </c>
      <c r="R351" s="6" t="s">
        <v>2112</v>
      </c>
    </row>
    <row r="352" spans="1:18" x14ac:dyDescent="0.35">
      <c r="A352" s="2" t="s">
        <v>2810</v>
      </c>
      <c r="B352" s="3" t="s">
        <v>2811</v>
      </c>
      <c r="C352" s="4">
        <v>45216.602395833303</v>
      </c>
      <c r="D352" s="3" t="s">
        <v>2812</v>
      </c>
      <c r="E352" s="3" t="s">
        <v>20</v>
      </c>
      <c r="G352" s="8">
        <v>45213</v>
      </c>
      <c r="H352" s="3" t="s">
        <v>1868</v>
      </c>
      <c r="I352" s="3" t="s">
        <v>1961</v>
      </c>
      <c r="J352" s="5">
        <v>30400</v>
      </c>
      <c r="K352" s="6" t="s">
        <v>23</v>
      </c>
      <c r="L352" s="3" t="s">
        <v>1962</v>
      </c>
      <c r="M352" s="3" t="s">
        <v>145</v>
      </c>
      <c r="N352" s="6" t="s">
        <v>153</v>
      </c>
      <c r="O352" s="3" t="s">
        <v>1989</v>
      </c>
      <c r="P352" s="6" t="s">
        <v>1990</v>
      </c>
      <c r="Q352" s="6" t="s">
        <v>1991</v>
      </c>
      <c r="R352" s="6" t="s">
        <v>2813</v>
      </c>
    </row>
    <row r="353" spans="1:18" x14ac:dyDescent="0.35">
      <c r="A353" s="2" t="s">
        <v>6063</v>
      </c>
      <c r="B353" s="3" t="s">
        <v>6064</v>
      </c>
      <c r="C353" s="4">
        <v>45218.5307986111</v>
      </c>
      <c r="D353" s="3" t="s">
        <v>6065</v>
      </c>
      <c r="E353" s="3" t="s">
        <v>6066</v>
      </c>
      <c r="F353" s="5">
        <v>12341</v>
      </c>
      <c r="G353" s="8">
        <v>45213</v>
      </c>
      <c r="H353" s="3" t="s">
        <v>5703</v>
      </c>
      <c r="I353" s="3" t="s">
        <v>5704</v>
      </c>
      <c r="J353" s="5">
        <v>6401</v>
      </c>
      <c r="K353" s="6" t="s">
        <v>23</v>
      </c>
      <c r="L353" s="3" t="s">
        <v>2120</v>
      </c>
      <c r="M353" s="3" t="s">
        <v>2024</v>
      </c>
      <c r="N353" s="6" t="s">
        <v>26</v>
      </c>
      <c r="O353" s="3" t="s">
        <v>5705</v>
      </c>
      <c r="P353" s="6" t="s">
        <v>5706</v>
      </c>
      <c r="Q353" s="6" t="s">
        <v>5707</v>
      </c>
      <c r="R353" s="6" t="s">
        <v>6067</v>
      </c>
    </row>
    <row r="354" spans="1:18" x14ac:dyDescent="0.35">
      <c r="A354" s="2" t="s">
        <v>4153</v>
      </c>
      <c r="B354" s="3" t="s">
        <v>4154</v>
      </c>
      <c r="C354" s="4">
        <v>45272.689293981501</v>
      </c>
      <c r="D354" s="3" t="s">
        <v>2066</v>
      </c>
      <c r="E354" s="3" t="s">
        <v>20</v>
      </c>
      <c r="G354" s="8">
        <v>45212</v>
      </c>
      <c r="H354" s="3" t="s">
        <v>1868</v>
      </c>
      <c r="I354" s="3" t="s">
        <v>1879</v>
      </c>
      <c r="J354" s="5">
        <v>16886</v>
      </c>
      <c r="K354" s="6" t="s">
        <v>23</v>
      </c>
      <c r="L354" s="3" t="s">
        <v>1871</v>
      </c>
      <c r="M354" s="3" t="s">
        <v>25</v>
      </c>
      <c r="N354" s="6" t="s">
        <v>153</v>
      </c>
      <c r="O354" s="3" t="s">
        <v>1880</v>
      </c>
      <c r="P354" s="6" t="s">
        <v>1881</v>
      </c>
      <c r="Q354" s="6" t="s">
        <v>1882</v>
      </c>
      <c r="R354" s="6" t="s">
        <v>4155</v>
      </c>
    </row>
    <row r="355" spans="1:18" x14ac:dyDescent="0.35">
      <c r="A355" s="2" t="s">
        <v>5240</v>
      </c>
      <c r="B355" s="3" t="s">
        <v>5241</v>
      </c>
      <c r="C355" s="4">
        <v>45218.7031712963</v>
      </c>
      <c r="D355" s="3" t="s">
        <v>4635</v>
      </c>
      <c r="E355" s="3" t="s">
        <v>207</v>
      </c>
      <c r="F355" s="5">
        <v>2546</v>
      </c>
      <c r="G355" s="8">
        <v>45212</v>
      </c>
      <c r="H355" s="3" t="s">
        <v>4273</v>
      </c>
      <c r="I355" s="3" t="s">
        <v>1869</v>
      </c>
      <c r="J355" s="5">
        <v>42</v>
      </c>
      <c r="K355" s="6" t="s">
        <v>110</v>
      </c>
      <c r="L355" s="3" t="s">
        <v>145</v>
      </c>
      <c r="M355" s="3" t="s">
        <v>120</v>
      </c>
      <c r="N355" s="6" t="s">
        <v>153</v>
      </c>
      <c r="O355" s="3" t="s">
        <v>208</v>
      </c>
      <c r="P355" s="6" t="s">
        <v>209</v>
      </c>
      <c r="Q355" s="6" t="s">
        <v>210</v>
      </c>
      <c r="R355" s="6" t="s">
        <v>5242</v>
      </c>
    </row>
    <row r="356" spans="1:18" x14ac:dyDescent="0.35">
      <c r="A356" s="2" t="s">
        <v>935</v>
      </c>
      <c r="B356" s="3" t="s">
        <v>936</v>
      </c>
      <c r="C356" s="4">
        <v>45229.460787037002</v>
      </c>
      <c r="D356" s="3" t="s">
        <v>231</v>
      </c>
      <c r="E356" s="3" t="s">
        <v>135</v>
      </c>
      <c r="F356" s="5">
        <v>9199270</v>
      </c>
      <c r="G356" s="8">
        <v>45211</v>
      </c>
      <c r="H356" s="3" t="s">
        <v>135</v>
      </c>
      <c r="I356" s="3" t="s">
        <v>136</v>
      </c>
      <c r="J356" s="5">
        <v>159</v>
      </c>
      <c r="K356" s="6" t="s">
        <v>110</v>
      </c>
      <c r="L356" s="3" t="s">
        <v>232</v>
      </c>
      <c r="M356" s="3" t="s">
        <v>120</v>
      </c>
      <c r="N356" s="6" t="s">
        <v>26</v>
      </c>
      <c r="O356" s="3" t="s">
        <v>233</v>
      </c>
      <c r="P356" s="6" t="s">
        <v>234</v>
      </c>
      <c r="Q356" s="6" t="s">
        <v>235</v>
      </c>
      <c r="R356" s="6" t="s">
        <v>937</v>
      </c>
    </row>
    <row r="357" spans="1:18" x14ac:dyDescent="0.35">
      <c r="A357" s="2" t="s">
        <v>1789</v>
      </c>
      <c r="B357" s="3" t="s">
        <v>1790</v>
      </c>
      <c r="C357" s="4">
        <v>45226.705347222203</v>
      </c>
      <c r="D357" s="3" t="s">
        <v>536</v>
      </c>
      <c r="E357" s="3" t="s">
        <v>135</v>
      </c>
      <c r="F357" s="5">
        <v>61600</v>
      </c>
      <c r="G357" s="8">
        <v>45211</v>
      </c>
      <c r="H357" s="3" t="s">
        <v>135</v>
      </c>
      <c r="I357" s="3" t="s">
        <v>136</v>
      </c>
      <c r="J357" s="5">
        <v>34</v>
      </c>
      <c r="K357" s="6" t="s">
        <v>110</v>
      </c>
      <c r="L357" s="3" t="s">
        <v>145</v>
      </c>
      <c r="M357" s="3" t="s">
        <v>167</v>
      </c>
      <c r="N357" s="6" t="s">
        <v>153</v>
      </c>
      <c r="O357" s="3" t="s">
        <v>154</v>
      </c>
      <c r="P357" s="6" t="s">
        <v>161</v>
      </c>
      <c r="Q357" s="6" t="s">
        <v>162</v>
      </c>
      <c r="R357" s="6" t="s">
        <v>1791</v>
      </c>
    </row>
    <row r="358" spans="1:18" x14ac:dyDescent="0.35">
      <c r="A358" s="2" t="s">
        <v>2191</v>
      </c>
      <c r="B358" s="3" t="s">
        <v>2192</v>
      </c>
      <c r="C358" s="4">
        <v>45216.404050925899</v>
      </c>
      <c r="D358" s="3" t="s">
        <v>242</v>
      </c>
      <c r="E358" s="3" t="s">
        <v>20</v>
      </c>
      <c r="G358" s="8">
        <v>45211</v>
      </c>
      <c r="H358" s="3" t="s">
        <v>1868</v>
      </c>
      <c r="I358" s="3" t="s">
        <v>2193</v>
      </c>
      <c r="J358" s="5">
        <v>7502</v>
      </c>
      <c r="K358" s="6" t="s">
        <v>23</v>
      </c>
      <c r="L358" s="3" t="s">
        <v>111</v>
      </c>
      <c r="M358" s="3" t="s">
        <v>243</v>
      </c>
      <c r="N358" s="6" t="s">
        <v>26</v>
      </c>
      <c r="O358" s="3" t="s">
        <v>245</v>
      </c>
      <c r="P358" s="6" t="s">
        <v>251</v>
      </c>
      <c r="Q358" s="6" t="s">
        <v>252</v>
      </c>
      <c r="R358" s="6" t="s">
        <v>2194</v>
      </c>
    </row>
    <row r="359" spans="1:18" x14ac:dyDescent="0.35">
      <c r="A359" s="2" t="s">
        <v>2880</v>
      </c>
      <c r="B359" s="3" t="s">
        <v>2881</v>
      </c>
      <c r="C359" s="4">
        <v>45272.689293981501</v>
      </c>
      <c r="D359" s="3" t="s">
        <v>2022</v>
      </c>
      <c r="E359" s="3" t="s">
        <v>20</v>
      </c>
      <c r="G359" s="8">
        <v>45211</v>
      </c>
      <c r="H359" s="3" t="s">
        <v>1868</v>
      </c>
      <c r="I359" s="3" t="s">
        <v>1934</v>
      </c>
      <c r="J359" s="5">
        <v>30554</v>
      </c>
      <c r="K359" s="6" t="s">
        <v>23</v>
      </c>
      <c r="L359" s="3" t="s">
        <v>1935</v>
      </c>
      <c r="M359" s="3" t="s">
        <v>137</v>
      </c>
      <c r="N359" s="6" t="s">
        <v>153</v>
      </c>
      <c r="O359" s="3" t="s">
        <v>1880</v>
      </c>
      <c r="P359" s="6" t="s">
        <v>1881</v>
      </c>
      <c r="Q359" s="6" t="s">
        <v>1882</v>
      </c>
      <c r="R359" s="6" t="s">
        <v>2882</v>
      </c>
    </row>
    <row r="360" spans="1:18" x14ac:dyDescent="0.35">
      <c r="A360" s="2" t="s">
        <v>5574</v>
      </c>
      <c r="B360" s="3" t="s">
        <v>5575</v>
      </c>
      <c r="C360" s="4">
        <v>45222.369918981502</v>
      </c>
      <c r="D360" s="3" t="s">
        <v>5320</v>
      </c>
      <c r="E360" s="3" t="s">
        <v>20</v>
      </c>
      <c r="G360" s="8">
        <v>45211</v>
      </c>
      <c r="H360" s="3" t="s">
        <v>5268</v>
      </c>
      <c r="I360" s="3" t="s">
        <v>5269</v>
      </c>
      <c r="J360" s="5">
        <v>1651</v>
      </c>
      <c r="K360" s="6" t="s">
        <v>23</v>
      </c>
      <c r="L360" s="3" t="s">
        <v>174</v>
      </c>
      <c r="M360" s="3" t="s">
        <v>167</v>
      </c>
      <c r="N360" s="6" t="s">
        <v>26</v>
      </c>
      <c r="O360" s="3" t="s">
        <v>5270</v>
      </c>
      <c r="P360" s="6" t="s">
        <v>5271</v>
      </c>
      <c r="Q360" s="6" t="s">
        <v>5272</v>
      </c>
      <c r="R360" s="6" t="s">
        <v>5576</v>
      </c>
    </row>
    <row r="361" spans="1:18" x14ac:dyDescent="0.35">
      <c r="A361" s="2" t="s">
        <v>951</v>
      </c>
      <c r="B361" s="3" t="s">
        <v>952</v>
      </c>
      <c r="C361" s="4">
        <v>45226.705347222203</v>
      </c>
      <c r="D361" s="3" t="s">
        <v>181</v>
      </c>
      <c r="E361" s="3" t="s">
        <v>20</v>
      </c>
      <c r="G361" s="8">
        <v>45210</v>
      </c>
      <c r="H361" s="3" t="s">
        <v>135</v>
      </c>
      <c r="I361" s="3" t="s">
        <v>136</v>
      </c>
      <c r="J361" s="5">
        <v>258</v>
      </c>
      <c r="K361" s="6" t="s">
        <v>110</v>
      </c>
      <c r="L361" s="3" t="s">
        <v>137</v>
      </c>
      <c r="M361" s="3" t="s">
        <v>120</v>
      </c>
      <c r="N361" s="6" t="s">
        <v>153</v>
      </c>
      <c r="O361" s="3" t="s">
        <v>154</v>
      </c>
      <c r="P361" s="6" t="s">
        <v>161</v>
      </c>
      <c r="Q361" s="6" t="s">
        <v>162</v>
      </c>
      <c r="R361" s="6" t="s">
        <v>953</v>
      </c>
    </row>
    <row r="362" spans="1:18" x14ac:dyDescent="0.35">
      <c r="A362" s="2" t="s">
        <v>1285</v>
      </c>
      <c r="B362" s="3" t="s">
        <v>1286</v>
      </c>
      <c r="C362" s="4">
        <v>45215.432361111103</v>
      </c>
      <c r="D362" s="3" t="s">
        <v>440</v>
      </c>
      <c r="E362" s="3" t="s">
        <v>20</v>
      </c>
      <c r="G362" s="8">
        <v>45210</v>
      </c>
      <c r="H362" s="3" t="s">
        <v>135</v>
      </c>
      <c r="I362" s="3" t="s">
        <v>136</v>
      </c>
      <c r="J362" s="5">
        <v>286</v>
      </c>
      <c r="K362" s="6" t="s">
        <v>110</v>
      </c>
      <c r="L362" s="3" t="s">
        <v>137</v>
      </c>
      <c r="M362" s="3" t="s">
        <v>120</v>
      </c>
      <c r="N362" s="6" t="s">
        <v>153</v>
      </c>
      <c r="O362" s="3" t="s">
        <v>138</v>
      </c>
      <c r="P362" s="6" t="s">
        <v>139</v>
      </c>
      <c r="Q362" s="6" t="s">
        <v>140</v>
      </c>
      <c r="R362" s="6" t="s">
        <v>1287</v>
      </c>
    </row>
    <row r="363" spans="1:18" x14ac:dyDescent="0.35">
      <c r="A363" s="2" t="s">
        <v>2469</v>
      </c>
      <c r="B363" s="3" t="s">
        <v>2470</v>
      </c>
      <c r="C363" s="4">
        <v>45272.689293981501</v>
      </c>
      <c r="D363" s="3" t="s">
        <v>1933</v>
      </c>
      <c r="E363" s="3" t="s">
        <v>20</v>
      </c>
      <c r="G363" s="8">
        <v>45210</v>
      </c>
      <c r="H363" s="3" t="s">
        <v>1868</v>
      </c>
      <c r="I363" s="3" t="s">
        <v>1934</v>
      </c>
      <c r="J363" s="5">
        <v>28157</v>
      </c>
      <c r="K363" s="6" t="s">
        <v>23</v>
      </c>
      <c r="L363" s="3" t="s">
        <v>1935</v>
      </c>
      <c r="M363" s="3" t="s">
        <v>167</v>
      </c>
      <c r="N363" s="6" t="s">
        <v>153</v>
      </c>
      <c r="O363" s="3" t="s">
        <v>1880</v>
      </c>
      <c r="P363" s="6" t="s">
        <v>1881</v>
      </c>
      <c r="Q363" s="6" t="s">
        <v>1882</v>
      </c>
      <c r="R363" s="6" t="s">
        <v>2471</v>
      </c>
    </row>
    <row r="364" spans="1:18" x14ac:dyDescent="0.35">
      <c r="A364" s="2" t="s">
        <v>2905</v>
      </c>
      <c r="B364" s="3" t="s">
        <v>2906</v>
      </c>
      <c r="C364" s="4">
        <v>45212.8265972222</v>
      </c>
      <c r="D364" s="3" t="s">
        <v>2907</v>
      </c>
      <c r="E364" s="3" t="s">
        <v>20</v>
      </c>
      <c r="G364" s="8">
        <v>45210</v>
      </c>
      <c r="H364" s="3" t="s">
        <v>1868</v>
      </c>
      <c r="I364" s="3" t="s">
        <v>1869</v>
      </c>
      <c r="J364" s="5">
        <v>66285</v>
      </c>
      <c r="K364" s="6" t="s">
        <v>23</v>
      </c>
      <c r="L364" s="3" t="s">
        <v>1870</v>
      </c>
      <c r="M364" s="3" t="s">
        <v>1871</v>
      </c>
      <c r="N364" s="6" t="s">
        <v>153</v>
      </c>
      <c r="O364" s="3" t="s">
        <v>1872</v>
      </c>
      <c r="P364" s="6" t="s">
        <v>1873</v>
      </c>
      <c r="Q364" s="6" t="s">
        <v>1874</v>
      </c>
      <c r="R364" s="6" t="s">
        <v>2908</v>
      </c>
    </row>
    <row r="365" spans="1:18" x14ac:dyDescent="0.35">
      <c r="A365" s="2" t="s">
        <v>4300</v>
      </c>
      <c r="B365" s="3" t="s">
        <v>4301</v>
      </c>
      <c r="C365" s="4">
        <v>45216.503668981502</v>
      </c>
      <c r="D365" s="3" t="s">
        <v>4302</v>
      </c>
      <c r="E365" s="3" t="s">
        <v>4273</v>
      </c>
      <c r="F365" s="5">
        <v>3025</v>
      </c>
      <c r="G365" s="8">
        <v>45210</v>
      </c>
      <c r="H365" s="3" t="s">
        <v>4273</v>
      </c>
      <c r="I365" s="3" t="s">
        <v>1869</v>
      </c>
      <c r="J365" s="5">
        <v>2540</v>
      </c>
      <c r="K365" s="6" t="s">
        <v>23</v>
      </c>
      <c r="L365" s="3" t="s">
        <v>244</v>
      </c>
      <c r="M365" s="3" t="s">
        <v>1905</v>
      </c>
      <c r="N365" s="6" t="s">
        <v>153</v>
      </c>
      <c r="O365" s="3" t="s">
        <v>4303</v>
      </c>
      <c r="P365" s="6" t="s">
        <v>4304</v>
      </c>
      <c r="Q365" s="6" t="s">
        <v>4305</v>
      </c>
      <c r="R365" s="6" t="s">
        <v>4306</v>
      </c>
    </row>
    <row r="366" spans="1:18" x14ac:dyDescent="0.35">
      <c r="A366" s="2" t="s">
        <v>1102</v>
      </c>
      <c r="B366" s="3" t="s">
        <v>1103</v>
      </c>
      <c r="C366" s="4">
        <v>45226.705347222203</v>
      </c>
      <c r="D366" s="3" t="s">
        <v>966</v>
      </c>
      <c r="E366" s="3" t="s">
        <v>20</v>
      </c>
      <c r="G366" s="8">
        <v>45209</v>
      </c>
      <c r="H366" s="3" t="s">
        <v>135</v>
      </c>
      <c r="I366" s="3" t="s">
        <v>136</v>
      </c>
      <c r="J366" s="5">
        <v>2</v>
      </c>
      <c r="K366" s="6" t="s">
        <v>110</v>
      </c>
      <c r="L366" s="3" t="s">
        <v>198</v>
      </c>
      <c r="M366" s="3" t="s">
        <v>120</v>
      </c>
      <c r="N366" s="6" t="s">
        <v>153</v>
      </c>
      <c r="O366" s="3" t="s">
        <v>154</v>
      </c>
      <c r="P366" s="6" t="s">
        <v>161</v>
      </c>
      <c r="Q366" s="6" t="s">
        <v>162</v>
      </c>
      <c r="R366" s="6" t="s">
        <v>1104</v>
      </c>
    </row>
    <row r="367" spans="1:18" x14ac:dyDescent="0.35">
      <c r="A367" s="2" t="s">
        <v>2262</v>
      </c>
      <c r="B367" s="3" t="s">
        <v>2263</v>
      </c>
      <c r="C367" s="4">
        <v>45209.365138888897</v>
      </c>
      <c r="D367" s="3" t="s">
        <v>2264</v>
      </c>
      <c r="E367" s="3" t="s">
        <v>2265</v>
      </c>
      <c r="F367" s="5">
        <v>33143</v>
      </c>
      <c r="G367" s="8">
        <v>45209</v>
      </c>
      <c r="H367" s="3" t="s">
        <v>1868</v>
      </c>
      <c r="I367" s="3" t="s">
        <v>2266</v>
      </c>
      <c r="J367" s="5">
        <v>30461</v>
      </c>
      <c r="K367" s="6" t="s">
        <v>23</v>
      </c>
      <c r="L367" s="3" t="s">
        <v>111</v>
      </c>
      <c r="M367" s="3" t="s">
        <v>25</v>
      </c>
      <c r="N367" s="6" t="s">
        <v>153</v>
      </c>
      <c r="O367" s="3" t="s">
        <v>2267</v>
      </c>
      <c r="P367" s="6" t="s">
        <v>2268</v>
      </c>
      <c r="Q367" s="6" t="s">
        <v>2269</v>
      </c>
      <c r="R367" s="6" t="s">
        <v>2270</v>
      </c>
    </row>
    <row r="368" spans="1:18" x14ac:dyDescent="0.35">
      <c r="A368" s="2" t="s">
        <v>4094</v>
      </c>
      <c r="B368" s="3" t="s">
        <v>4095</v>
      </c>
      <c r="C368" s="4">
        <v>45216.402488425898</v>
      </c>
      <c r="D368" s="3" t="s">
        <v>338</v>
      </c>
      <c r="E368" s="3" t="s">
        <v>20</v>
      </c>
      <c r="G368" s="8">
        <v>45209</v>
      </c>
      <c r="H368" s="3" t="s">
        <v>1868</v>
      </c>
      <c r="I368" s="3" t="s">
        <v>1893</v>
      </c>
      <c r="J368" s="5">
        <v>7006</v>
      </c>
      <c r="K368" s="6" t="s">
        <v>23</v>
      </c>
      <c r="L368" s="3" t="s">
        <v>243</v>
      </c>
      <c r="M368" s="3" t="s">
        <v>244</v>
      </c>
      <c r="N368" s="6" t="s">
        <v>153</v>
      </c>
      <c r="O368" s="3" t="s">
        <v>245</v>
      </c>
      <c r="P368" s="6" t="s">
        <v>251</v>
      </c>
      <c r="Q368" s="6" t="s">
        <v>252</v>
      </c>
      <c r="R368" s="6" t="s">
        <v>4096</v>
      </c>
    </row>
    <row r="369" spans="1:18" x14ac:dyDescent="0.35">
      <c r="A369" s="2" t="s">
        <v>4147</v>
      </c>
      <c r="B369" s="3" t="s">
        <v>4148</v>
      </c>
      <c r="C369" s="4">
        <v>45272.689282407402</v>
      </c>
      <c r="D369" s="3" t="s">
        <v>2001</v>
      </c>
      <c r="E369" s="3" t="s">
        <v>20</v>
      </c>
      <c r="G369" s="8">
        <v>45209</v>
      </c>
      <c r="H369" s="3" t="s">
        <v>1868</v>
      </c>
      <c r="I369" s="3" t="s">
        <v>2002</v>
      </c>
      <c r="J369" s="5">
        <v>27868</v>
      </c>
      <c r="K369" s="6" t="s">
        <v>23</v>
      </c>
      <c r="L369" s="3" t="s">
        <v>1935</v>
      </c>
      <c r="M369" s="3" t="s">
        <v>2003</v>
      </c>
      <c r="N369" s="6" t="s">
        <v>153</v>
      </c>
      <c r="O369" s="3" t="s">
        <v>1880</v>
      </c>
      <c r="P369" s="6" t="s">
        <v>1881</v>
      </c>
      <c r="Q369" s="6" t="s">
        <v>1882</v>
      </c>
      <c r="R369" s="6" t="s">
        <v>4149</v>
      </c>
    </row>
    <row r="370" spans="1:18" x14ac:dyDescent="0.35">
      <c r="A370" s="2" t="s">
        <v>1765</v>
      </c>
      <c r="B370" s="3" t="s">
        <v>1766</v>
      </c>
      <c r="C370" s="4">
        <v>45209.423831018503</v>
      </c>
      <c r="D370" s="3" t="s">
        <v>242</v>
      </c>
      <c r="E370" s="3" t="s">
        <v>20</v>
      </c>
      <c r="G370" s="8">
        <v>45208</v>
      </c>
      <c r="H370" s="3" t="s">
        <v>135</v>
      </c>
      <c r="I370" s="3" t="s">
        <v>136</v>
      </c>
      <c r="J370" s="5">
        <v>18</v>
      </c>
      <c r="K370" s="6" t="s">
        <v>110</v>
      </c>
      <c r="L370" s="3" t="s">
        <v>243</v>
      </c>
      <c r="M370" s="3" t="s">
        <v>244</v>
      </c>
      <c r="N370" s="6" t="s">
        <v>153</v>
      </c>
      <c r="O370" s="3" t="s">
        <v>245</v>
      </c>
      <c r="P370" s="6" t="s">
        <v>251</v>
      </c>
      <c r="Q370" s="6" t="s">
        <v>252</v>
      </c>
      <c r="R370" s="6" t="s">
        <v>1767</v>
      </c>
    </row>
    <row r="371" spans="1:18" x14ac:dyDescent="0.35">
      <c r="A371" s="2" t="s">
        <v>3371</v>
      </c>
      <c r="B371" s="3" t="s">
        <v>3372</v>
      </c>
      <c r="C371" s="4">
        <v>45215.560057870403</v>
      </c>
      <c r="D371" s="3" t="s">
        <v>1903</v>
      </c>
      <c r="E371" s="3" t="s">
        <v>20</v>
      </c>
      <c r="G371" s="8">
        <v>45208</v>
      </c>
      <c r="H371" s="3" t="s">
        <v>1868</v>
      </c>
      <c r="I371" s="3" t="s">
        <v>1898</v>
      </c>
      <c r="J371" s="5">
        <v>30000</v>
      </c>
      <c r="K371" s="6" t="s">
        <v>23</v>
      </c>
      <c r="L371" s="3" t="s">
        <v>1871</v>
      </c>
      <c r="M371" s="3" t="s">
        <v>25</v>
      </c>
      <c r="N371" s="6" t="s">
        <v>153</v>
      </c>
      <c r="O371" s="3" t="s">
        <v>1923</v>
      </c>
      <c r="P371" s="6" t="s">
        <v>1924</v>
      </c>
      <c r="Q371" s="6" t="s">
        <v>1925</v>
      </c>
      <c r="R371" s="6" t="s">
        <v>3373</v>
      </c>
    </row>
    <row r="372" spans="1:18" x14ac:dyDescent="0.35">
      <c r="A372" s="2" t="s">
        <v>3437</v>
      </c>
      <c r="B372" s="3" t="s">
        <v>3438</v>
      </c>
      <c r="C372" s="4">
        <v>45210.481342592597</v>
      </c>
      <c r="D372" s="3" t="s">
        <v>3439</v>
      </c>
      <c r="E372" s="3" t="s">
        <v>20</v>
      </c>
      <c r="G372" s="8">
        <v>45208</v>
      </c>
      <c r="H372" s="3" t="s">
        <v>1868</v>
      </c>
      <c r="I372" s="3" t="s">
        <v>1934</v>
      </c>
      <c r="J372" s="5">
        <v>36100</v>
      </c>
      <c r="K372" s="6" t="s">
        <v>23</v>
      </c>
      <c r="L372" s="3" t="s">
        <v>3440</v>
      </c>
      <c r="M372" s="3" t="s">
        <v>167</v>
      </c>
      <c r="N372" s="6" t="s">
        <v>20</v>
      </c>
      <c r="O372" s="3" t="s">
        <v>1872</v>
      </c>
      <c r="P372" s="6" t="s">
        <v>1873</v>
      </c>
      <c r="Q372" s="6" t="s">
        <v>1874</v>
      </c>
      <c r="R372" s="6" t="s">
        <v>3441</v>
      </c>
    </row>
    <row r="373" spans="1:18" x14ac:dyDescent="0.35">
      <c r="A373" s="2" t="s">
        <v>6254</v>
      </c>
      <c r="B373" s="3" t="s">
        <v>6255</v>
      </c>
      <c r="C373" s="4">
        <v>45238.538692129601</v>
      </c>
      <c r="D373" s="3" t="s">
        <v>6256</v>
      </c>
      <c r="E373" s="3" t="s">
        <v>20</v>
      </c>
      <c r="G373" s="8">
        <v>45208</v>
      </c>
      <c r="H373" s="3" t="s">
        <v>6193</v>
      </c>
      <c r="I373" s="3" t="s">
        <v>6194</v>
      </c>
      <c r="J373" s="5">
        <v>4299</v>
      </c>
      <c r="K373" s="6" t="s">
        <v>23</v>
      </c>
      <c r="L373" s="3" t="s">
        <v>1619</v>
      </c>
      <c r="M373" s="3" t="s">
        <v>4375</v>
      </c>
      <c r="N373" s="6" t="s">
        <v>26</v>
      </c>
      <c r="O373" s="3" t="s">
        <v>6227</v>
      </c>
      <c r="P373" s="6" t="s">
        <v>6240</v>
      </c>
      <c r="Q373" s="6" t="s">
        <v>6241</v>
      </c>
      <c r="R373" s="6" t="s">
        <v>6257</v>
      </c>
    </row>
    <row r="374" spans="1:18" x14ac:dyDescent="0.35">
      <c r="A374" s="2" t="s">
        <v>6469</v>
      </c>
      <c r="B374" s="3" t="s">
        <v>6470</v>
      </c>
      <c r="C374" s="4">
        <v>45238.538692129601</v>
      </c>
      <c r="D374" s="3" t="s">
        <v>6256</v>
      </c>
      <c r="E374" s="3" t="s">
        <v>20</v>
      </c>
      <c r="G374" s="8">
        <v>45208</v>
      </c>
      <c r="H374" s="3" t="s">
        <v>6193</v>
      </c>
      <c r="I374" s="3" t="s">
        <v>6194</v>
      </c>
      <c r="J374" s="5">
        <v>1316</v>
      </c>
      <c r="K374" s="6" t="s">
        <v>23</v>
      </c>
      <c r="L374" s="3" t="s">
        <v>1619</v>
      </c>
      <c r="M374" s="3" t="s">
        <v>1905</v>
      </c>
      <c r="N374" s="6" t="s">
        <v>26</v>
      </c>
      <c r="O374" s="3" t="s">
        <v>6227</v>
      </c>
      <c r="P374" s="6" t="s">
        <v>6240</v>
      </c>
      <c r="Q374" s="6" t="s">
        <v>6241</v>
      </c>
      <c r="R374" s="6" t="s">
        <v>6471</v>
      </c>
    </row>
    <row r="375" spans="1:18" x14ac:dyDescent="0.35">
      <c r="A375" s="2" t="s">
        <v>6542</v>
      </c>
      <c r="B375" s="3" t="s">
        <v>6543</v>
      </c>
      <c r="C375" s="4">
        <v>45238.538692129601</v>
      </c>
      <c r="D375" s="3" t="s">
        <v>6256</v>
      </c>
      <c r="E375" s="3" t="s">
        <v>20</v>
      </c>
      <c r="G375" s="8">
        <v>45208</v>
      </c>
      <c r="H375" s="3" t="s">
        <v>6193</v>
      </c>
      <c r="I375" s="3" t="s">
        <v>6194</v>
      </c>
      <c r="J375" s="5">
        <v>2932</v>
      </c>
      <c r="K375" s="6" t="s">
        <v>23</v>
      </c>
      <c r="L375" s="3" t="s">
        <v>1619</v>
      </c>
      <c r="M375" s="3" t="s">
        <v>167</v>
      </c>
      <c r="N375" s="6" t="s">
        <v>26</v>
      </c>
      <c r="O375" s="3" t="s">
        <v>6227</v>
      </c>
      <c r="P375" s="6" t="s">
        <v>6240</v>
      </c>
      <c r="Q375" s="6" t="s">
        <v>6241</v>
      </c>
      <c r="R375" s="6" t="s">
        <v>6544</v>
      </c>
    </row>
    <row r="376" spans="1:18" x14ac:dyDescent="0.35">
      <c r="A376" s="2" t="s">
        <v>838</v>
      </c>
      <c r="B376" s="3" t="s">
        <v>839</v>
      </c>
      <c r="C376" s="4">
        <v>45226.705347222203</v>
      </c>
      <c r="D376" s="3" t="s">
        <v>279</v>
      </c>
      <c r="E376" s="3" t="s">
        <v>135</v>
      </c>
      <c r="F376" s="5">
        <v>65483</v>
      </c>
      <c r="G376" s="8">
        <v>45207</v>
      </c>
      <c r="H376" s="3" t="s">
        <v>135</v>
      </c>
      <c r="I376" s="3" t="s">
        <v>136</v>
      </c>
      <c r="J376" s="5">
        <v>15</v>
      </c>
      <c r="K376" s="6" t="s">
        <v>110</v>
      </c>
      <c r="L376" s="3" t="s">
        <v>167</v>
      </c>
      <c r="M376" s="3" t="s">
        <v>137</v>
      </c>
      <c r="N376" s="6" t="s">
        <v>153</v>
      </c>
      <c r="O376" s="3" t="s">
        <v>154</v>
      </c>
      <c r="P376" s="6" t="s">
        <v>161</v>
      </c>
      <c r="Q376" s="6" t="s">
        <v>162</v>
      </c>
      <c r="R376" s="6" t="s">
        <v>840</v>
      </c>
    </row>
    <row r="377" spans="1:18" x14ac:dyDescent="0.35">
      <c r="A377" s="2" t="s">
        <v>1948</v>
      </c>
      <c r="B377" s="3" t="s">
        <v>1949</v>
      </c>
      <c r="C377" s="4">
        <v>45226.794513888897</v>
      </c>
      <c r="D377" s="3" t="s">
        <v>1950</v>
      </c>
      <c r="E377" s="3" t="s">
        <v>20</v>
      </c>
      <c r="G377" s="8">
        <v>45207</v>
      </c>
      <c r="H377" s="3" t="s">
        <v>1868</v>
      </c>
      <c r="I377" s="3" t="s">
        <v>1951</v>
      </c>
      <c r="J377" s="5">
        <v>47390</v>
      </c>
      <c r="K377" s="6" t="s">
        <v>23</v>
      </c>
      <c r="L377" s="3" t="s">
        <v>1952</v>
      </c>
      <c r="M377" s="3" t="s">
        <v>1899</v>
      </c>
      <c r="N377" s="6" t="s">
        <v>153</v>
      </c>
      <c r="O377" s="3" t="s">
        <v>1953</v>
      </c>
      <c r="P377" s="6" t="s">
        <v>1954</v>
      </c>
      <c r="Q377" s="6" t="s">
        <v>1955</v>
      </c>
      <c r="R377" s="6" t="s">
        <v>1956</v>
      </c>
    </row>
    <row r="378" spans="1:18" x14ac:dyDescent="0.35">
      <c r="A378" s="2" t="s">
        <v>2209</v>
      </c>
      <c r="B378" s="3" t="s">
        <v>2210</v>
      </c>
      <c r="C378" s="4">
        <v>45211.736944444398</v>
      </c>
      <c r="D378" s="3" t="s">
        <v>2211</v>
      </c>
      <c r="E378" s="3" t="s">
        <v>20</v>
      </c>
      <c r="G378" s="8">
        <v>45207</v>
      </c>
      <c r="H378" s="3" t="s">
        <v>1868</v>
      </c>
      <c r="I378" s="3" t="s">
        <v>1898</v>
      </c>
      <c r="J378" s="5">
        <v>26402</v>
      </c>
      <c r="K378" s="6" t="s">
        <v>23</v>
      </c>
      <c r="L378" s="3" t="s">
        <v>1871</v>
      </c>
      <c r="M378" s="3" t="s">
        <v>1899</v>
      </c>
      <c r="N378" s="6" t="s">
        <v>153</v>
      </c>
      <c r="O378" s="3" t="s">
        <v>1872</v>
      </c>
      <c r="P378" s="6" t="s">
        <v>1873</v>
      </c>
      <c r="Q378" s="6" t="s">
        <v>1874</v>
      </c>
      <c r="R378" s="6" t="s">
        <v>2212</v>
      </c>
    </row>
    <row r="379" spans="1:18" x14ac:dyDescent="0.35">
      <c r="A379" s="2" t="s">
        <v>2422</v>
      </c>
      <c r="B379" s="3" t="s">
        <v>2423</v>
      </c>
      <c r="C379" s="4">
        <v>45210.469270833302</v>
      </c>
      <c r="D379" s="3" t="s">
        <v>2424</v>
      </c>
      <c r="E379" s="3" t="s">
        <v>20</v>
      </c>
      <c r="G379" s="8">
        <v>45207</v>
      </c>
      <c r="H379" s="3" t="s">
        <v>1868</v>
      </c>
      <c r="I379" s="3" t="s">
        <v>2127</v>
      </c>
      <c r="J379" s="5">
        <v>145156</v>
      </c>
      <c r="K379" s="6" t="s">
        <v>23</v>
      </c>
      <c r="L379" s="3" t="s">
        <v>2128</v>
      </c>
      <c r="M379" s="3" t="s">
        <v>2024</v>
      </c>
      <c r="N379" s="6" t="s">
        <v>153</v>
      </c>
      <c r="O379" s="3" t="s">
        <v>1872</v>
      </c>
      <c r="P379" s="6" t="s">
        <v>1873</v>
      </c>
      <c r="Q379" s="6" t="s">
        <v>1874</v>
      </c>
      <c r="R379" s="6" t="s">
        <v>2425</v>
      </c>
    </row>
    <row r="380" spans="1:18" x14ac:dyDescent="0.35">
      <c r="A380" s="2" t="s">
        <v>2989</v>
      </c>
      <c r="B380" s="3" t="s">
        <v>2990</v>
      </c>
      <c r="C380" s="4">
        <v>45226.6570601852</v>
      </c>
      <c r="D380" s="3" t="s">
        <v>2991</v>
      </c>
      <c r="E380" s="3" t="s">
        <v>20</v>
      </c>
      <c r="G380" s="8">
        <v>45207</v>
      </c>
      <c r="H380" s="3" t="s">
        <v>1868</v>
      </c>
      <c r="I380" s="3" t="s">
        <v>1893</v>
      </c>
      <c r="J380" s="5">
        <v>13033</v>
      </c>
      <c r="K380" s="6" t="s">
        <v>23</v>
      </c>
      <c r="L380" s="3" t="s">
        <v>1905</v>
      </c>
      <c r="M380" s="3" t="s">
        <v>244</v>
      </c>
      <c r="N380" s="6" t="s">
        <v>153</v>
      </c>
      <c r="O380" s="3" t="s">
        <v>1923</v>
      </c>
      <c r="P380" s="6" t="s">
        <v>1924</v>
      </c>
      <c r="Q380" s="6" t="s">
        <v>1925</v>
      </c>
      <c r="R380" s="6" t="s">
        <v>2992</v>
      </c>
    </row>
    <row r="381" spans="1:18" x14ac:dyDescent="0.35">
      <c r="A381" s="2" t="s">
        <v>4160</v>
      </c>
      <c r="B381" s="3" t="s">
        <v>4161</v>
      </c>
      <c r="C381" s="4">
        <v>45226.6570601852</v>
      </c>
      <c r="D381" s="3" t="s">
        <v>2991</v>
      </c>
      <c r="E381" s="3" t="s">
        <v>20</v>
      </c>
      <c r="G381" s="8">
        <v>45207</v>
      </c>
      <c r="H381" s="3" t="s">
        <v>1868</v>
      </c>
      <c r="I381" s="3" t="s">
        <v>1893</v>
      </c>
      <c r="J381" s="5">
        <v>11062</v>
      </c>
      <c r="K381" s="6" t="s">
        <v>23</v>
      </c>
      <c r="L381" s="3" t="s">
        <v>1905</v>
      </c>
      <c r="M381" s="3" t="s">
        <v>244</v>
      </c>
      <c r="N381" s="6" t="s">
        <v>153</v>
      </c>
      <c r="O381" s="3" t="s">
        <v>1923</v>
      </c>
      <c r="P381" s="6" t="s">
        <v>1924</v>
      </c>
      <c r="Q381" s="6" t="s">
        <v>1925</v>
      </c>
      <c r="R381" s="6" t="s">
        <v>4162</v>
      </c>
    </row>
    <row r="382" spans="1:18" x14ac:dyDescent="0.35">
      <c r="A382" s="2" t="s">
        <v>4842</v>
      </c>
      <c r="B382" s="3" t="s">
        <v>4843</v>
      </c>
      <c r="C382" s="4">
        <v>45211.672581018502</v>
      </c>
      <c r="D382" s="3" t="s">
        <v>4844</v>
      </c>
      <c r="E382" s="3" t="s">
        <v>4278</v>
      </c>
      <c r="F382" s="5">
        <v>57623</v>
      </c>
      <c r="G382" s="8">
        <v>45207</v>
      </c>
      <c r="H382" s="3" t="s">
        <v>4273</v>
      </c>
      <c r="I382" s="3" t="s">
        <v>4279</v>
      </c>
      <c r="J382" s="5">
        <v>219</v>
      </c>
      <c r="K382" s="6" t="s">
        <v>23</v>
      </c>
      <c r="L382" s="3" t="s">
        <v>167</v>
      </c>
      <c r="M382" s="3" t="s">
        <v>4375</v>
      </c>
      <c r="N382" s="6" t="s">
        <v>153</v>
      </c>
      <c r="O382" s="3" t="s">
        <v>4280</v>
      </c>
      <c r="P382" s="6" t="s">
        <v>4281</v>
      </c>
      <c r="Q382" s="6" t="s">
        <v>4282</v>
      </c>
      <c r="R382" s="6" t="s">
        <v>4845</v>
      </c>
    </row>
    <row r="383" spans="1:18" x14ac:dyDescent="0.35">
      <c r="A383" s="2" t="s">
        <v>5246</v>
      </c>
      <c r="B383" s="3" t="s">
        <v>5247</v>
      </c>
      <c r="C383" s="4">
        <v>45211.672581018502</v>
      </c>
      <c r="D383" s="3" t="s">
        <v>4358</v>
      </c>
      <c r="E383" s="3" t="s">
        <v>4278</v>
      </c>
      <c r="F383" s="5">
        <v>62569</v>
      </c>
      <c r="G383" s="8">
        <v>45207</v>
      </c>
      <c r="H383" s="3" t="s">
        <v>4273</v>
      </c>
      <c r="I383" s="3" t="s">
        <v>4279</v>
      </c>
      <c r="J383" s="5">
        <v>211</v>
      </c>
      <c r="K383" s="6" t="s">
        <v>23</v>
      </c>
      <c r="L383" s="3" t="s">
        <v>198</v>
      </c>
      <c r="M383" s="3" t="s">
        <v>120</v>
      </c>
      <c r="N383" s="6" t="s">
        <v>153</v>
      </c>
      <c r="O383" s="3" t="s">
        <v>4280</v>
      </c>
      <c r="P383" s="6" t="s">
        <v>4281</v>
      </c>
      <c r="Q383" s="6" t="s">
        <v>4282</v>
      </c>
      <c r="R383" s="6" t="s">
        <v>5248</v>
      </c>
    </row>
    <row r="384" spans="1:18" x14ac:dyDescent="0.35">
      <c r="A384" s="2" t="s">
        <v>5303</v>
      </c>
      <c r="B384" s="3" t="s">
        <v>5304</v>
      </c>
      <c r="C384" s="4">
        <v>45212.621111111097</v>
      </c>
      <c r="D384" s="3" t="s">
        <v>5267</v>
      </c>
      <c r="E384" s="3" t="s">
        <v>20</v>
      </c>
      <c r="G384" s="8">
        <v>45207</v>
      </c>
      <c r="H384" s="3" t="s">
        <v>5268</v>
      </c>
      <c r="I384" s="3" t="s">
        <v>5269</v>
      </c>
      <c r="J384" s="5">
        <v>715</v>
      </c>
      <c r="K384" s="6" t="s">
        <v>23</v>
      </c>
      <c r="L384" s="3" t="s">
        <v>174</v>
      </c>
      <c r="M384" s="3" t="s">
        <v>1871</v>
      </c>
      <c r="N384" s="6" t="s">
        <v>26</v>
      </c>
      <c r="O384" s="3" t="s">
        <v>5270</v>
      </c>
      <c r="P384" s="6" t="s">
        <v>5271</v>
      </c>
      <c r="Q384" s="6" t="s">
        <v>5272</v>
      </c>
      <c r="R384" s="6" t="s">
        <v>5305</v>
      </c>
    </row>
    <row r="385" spans="1:18" x14ac:dyDescent="0.35">
      <c r="A385" s="2" t="s">
        <v>5330</v>
      </c>
      <c r="B385" s="3" t="s">
        <v>5331</v>
      </c>
      <c r="C385" s="4">
        <v>45212.621111111097</v>
      </c>
      <c r="D385" s="3" t="s">
        <v>5267</v>
      </c>
      <c r="E385" s="3" t="s">
        <v>20</v>
      </c>
      <c r="G385" s="8">
        <v>45207</v>
      </c>
      <c r="H385" s="3" t="s">
        <v>5268</v>
      </c>
      <c r="I385" s="3" t="s">
        <v>5269</v>
      </c>
      <c r="J385" s="5">
        <v>1570</v>
      </c>
      <c r="K385" s="6" t="s">
        <v>23</v>
      </c>
      <c r="L385" s="3" t="s">
        <v>174</v>
      </c>
      <c r="M385" s="3" t="s">
        <v>167</v>
      </c>
      <c r="N385" s="6" t="s">
        <v>26</v>
      </c>
      <c r="O385" s="3" t="s">
        <v>5270</v>
      </c>
      <c r="P385" s="6" t="s">
        <v>5271</v>
      </c>
      <c r="Q385" s="6" t="s">
        <v>5272</v>
      </c>
      <c r="R385" s="6" t="s">
        <v>5332</v>
      </c>
    </row>
    <row r="386" spans="1:18" x14ac:dyDescent="0.35">
      <c r="A386" s="2" t="s">
        <v>5783</v>
      </c>
      <c r="B386" s="3" t="s">
        <v>5784</v>
      </c>
      <c r="C386" s="4">
        <v>45217.566296296303</v>
      </c>
      <c r="D386" s="3" t="s">
        <v>5785</v>
      </c>
      <c r="E386" s="3" t="s">
        <v>20</v>
      </c>
      <c r="G386" s="8">
        <v>45207</v>
      </c>
      <c r="H386" s="3" t="s">
        <v>5703</v>
      </c>
      <c r="I386" s="3" t="s">
        <v>5786</v>
      </c>
      <c r="J386" s="5">
        <v>2145</v>
      </c>
      <c r="K386" s="6" t="s">
        <v>23</v>
      </c>
      <c r="L386" s="3" t="s">
        <v>1962</v>
      </c>
      <c r="M386" s="3" t="s">
        <v>5739</v>
      </c>
      <c r="N386" s="6" t="s">
        <v>26</v>
      </c>
      <c r="O386" s="3" t="s">
        <v>5787</v>
      </c>
      <c r="P386" s="6" t="s">
        <v>5788</v>
      </c>
      <c r="Q386" s="6" t="s">
        <v>5789</v>
      </c>
      <c r="R386" s="6" t="s">
        <v>5790</v>
      </c>
    </row>
    <row r="387" spans="1:18" x14ac:dyDescent="0.35">
      <c r="A387" s="2" t="s">
        <v>274</v>
      </c>
      <c r="B387" s="3" t="s">
        <v>275</v>
      </c>
      <c r="C387" s="4">
        <v>45226.705347222203</v>
      </c>
      <c r="D387" s="3" t="s">
        <v>181</v>
      </c>
      <c r="E387" s="3" t="s">
        <v>135</v>
      </c>
      <c r="F387" s="5">
        <v>94682</v>
      </c>
      <c r="G387" s="8">
        <v>45206</v>
      </c>
      <c r="H387" s="3" t="s">
        <v>135</v>
      </c>
      <c r="I387" s="3" t="s">
        <v>136</v>
      </c>
      <c r="J387" s="5">
        <v>58</v>
      </c>
      <c r="K387" s="6" t="s">
        <v>110</v>
      </c>
      <c r="L387" s="3" t="s">
        <v>145</v>
      </c>
      <c r="M387" s="3" t="s">
        <v>120</v>
      </c>
      <c r="N387" s="6" t="s">
        <v>153</v>
      </c>
      <c r="O387" s="3" t="s">
        <v>154</v>
      </c>
      <c r="P387" s="6" t="s">
        <v>161</v>
      </c>
      <c r="Q387" s="6" t="s">
        <v>162</v>
      </c>
      <c r="R387" s="6" t="s">
        <v>276</v>
      </c>
    </row>
    <row r="388" spans="1:18" x14ac:dyDescent="0.35">
      <c r="A388" s="2" t="s">
        <v>906</v>
      </c>
      <c r="B388" s="3" t="s">
        <v>907</v>
      </c>
      <c r="C388" s="4">
        <v>45210.469050925902</v>
      </c>
      <c r="D388" s="3" t="s">
        <v>792</v>
      </c>
      <c r="E388" s="3" t="s">
        <v>20</v>
      </c>
      <c r="G388" s="8">
        <v>45206</v>
      </c>
      <c r="H388" s="3" t="s">
        <v>135</v>
      </c>
      <c r="I388" s="3" t="s">
        <v>136</v>
      </c>
      <c r="J388" s="5">
        <v>40</v>
      </c>
      <c r="K388" s="6" t="s">
        <v>110</v>
      </c>
      <c r="L388" s="3" t="s">
        <v>167</v>
      </c>
      <c r="M388" s="3" t="s">
        <v>137</v>
      </c>
      <c r="N388" s="6" t="s">
        <v>153</v>
      </c>
      <c r="O388" s="3" t="s">
        <v>138</v>
      </c>
      <c r="P388" s="6" t="s">
        <v>139</v>
      </c>
      <c r="Q388" s="6" t="s">
        <v>140</v>
      </c>
      <c r="R388" s="6" t="s">
        <v>908</v>
      </c>
    </row>
    <row r="389" spans="1:18" x14ac:dyDescent="0.35">
      <c r="A389" s="2" t="s">
        <v>1114</v>
      </c>
      <c r="B389" s="3" t="s">
        <v>1115</v>
      </c>
      <c r="C389" s="4">
        <v>45229.479247685202</v>
      </c>
      <c r="D389" s="3" t="s">
        <v>1116</v>
      </c>
      <c r="E389" s="3" t="s">
        <v>20</v>
      </c>
      <c r="G389" s="8">
        <v>45206</v>
      </c>
      <c r="H389" s="3" t="s">
        <v>135</v>
      </c>
      <c r="I389" s="3" t="s">
        <v>136</v>
      </c>
      <c r="J389" s="5">
        <v>16</v>
      </c>
      <c r="K389" s="6" t="s">
        <v>110</v>
      </c>
      <c r="L389" s="3" t="s">
        <v>145</v>
      </c>
      <c r="M389" s="3" t="s">
        <v>167</v>
      </c>
      <c r="N389" s="6" t="s">
        <v>153</v>
      </c>
      <c r="O389" s="3" t="s">
        <v>154</v>
      </c>
      <c r="P389" s="6" t="s">
        <v>161</v>
      </c>
      <c r="Q389" s="6" t="s">
        <v>162</v>
      </c>
      <c r="R389" s="6" t="s">
        <v>1117</v>
      </c>
    </row>
    <row r="390" spans="1:18" x14ac:dyDescent="0.35">
      <c r="A390" s="2" t="s">
        <v>1460</v>
      </c>
      <c r="B390" s="3" t="s">
        <v>1461</v>
      </c>
      <c r="C390" s="4">
        <v>45210.469050925902</v>
      </c>
      <c r="D390" s="3" t="s">
        <v>440</v>
      </c>
      <c r="E390" s="3" t="s">
        <v>20</v>
      </c>
      <c r="G390" s="8">
        <v>45206</v>
      </c>
      <c r="H390" s="3" t="s">
        <v>135</v>
      </c>
      <c r="I390" s="3" t="s">
        <v>136</v>
      </c>
      <c r="J390" s="5">
        <v>94</v>
      </c>
      <c r="K390" s="6" t="s">
        <v>110</v>
      </c>
      <c r="L390" s="3" t="s">
        <v>145</v>
      </c>
      <c r="M390" s="3" t="s">
        <v>120</v>
      </c>
      <c r="N390" s="6" t="s">
        <v>153</v>
      </c>
      <c r="O390" s="3" t="s">
        <v>138</v>
      </c>
      <c r="P390" s="6" t="s">
        <v>139</v>
      </c>
      <c r="Q390" s="6" t="s">
        <v>140</v>
      </c>
      <c r="R390" s="6" t="s">
        <v>1462</v>
      </c>
    </row>
    <row r="391" spans="1:18" x14ac:dyDescent="0.35">
      <c r="A391" s="2" t="s">
        <v>1579</v>
      </c>
      <c r="B391" s="3" t="s">
        <v>1580</v>
      </c>
      <c r="C391" s="4">
        <v>45208.394004629597</v>
      </c>
      <c r="D391" s="3" t="s">
        <v>579</v>
      </c>
      <c r="E391" s="3" t="s">
        <v>207</v>
      </c>
      <c r="F391" s="5">
        <v>2800</v>
      </c>
      <c r="G391" s="8">
        <v>45205</v>
      </c>
      <c r="H391" s="3" t="s">
        <v>135</v>
      </c>
      <c r="I391" s="3" t="s">
        <v>136</v>
      </c>
      <c r="J391" s="5">
        <v>4</v>
      </c>
      <c r="K391" s="6" t="s">
        <v>110</v>
      </c>
      <c r="L391" s="3" t="s">
        <v>145</v>
      </c>
      <c r="M391" s="3" t="s">
        <v>120</v>
      </c>
      <c r="N391" s="6" t="s">
        <v>153</v>
      </c>
      <c r="O391" s="3" t="s">
        <v>208</v>
      </c>
      <c r="P391" s="6" t="s">
        <v>209</v>
      </c>
      <c r="Q391" s="6" t="s">
        <v>210</v>
      </c>
      <c r="R391" s="6" t="s">
        <v>1581</v>
      </c>
    </row>
    <row r="392" spans="1:18" x14ac:dyDescent="0.35">
      <c r="A392" s="2" t="s">
        <v>2577</v>
      </c>
      <c r="B392" s="3" t="s">
        <v>2578</v>
      </c>
      <c r="C392" s="4">
        <v>45215.618298611102</v>
      </c>
      <c r="D392" s="3" t="s">
        <v>1959</v>
      </c>
      <c r="E392" s="3" t="s">
        <v>2106</v>
      </c>
      <c r="F392" s="5">
        <v>20000</v>
      </c>
      <c r="G392" s="8">
        <v>45205</v>
      </c>
      <c r="H392" s="3" t="s">
        <v>1868</v>
      </c>
      <c r="I392" s="3" t="s">
        <v>1961</v>
      </c>
      <c r="J392" s="5">
        <v>15503</v>
      </c>
      <c r="K392" s="6" t="s">
        <v>23</v>
      </c>
      <c r="L392" s="3" t="s">
        <v>1962</v>
      </c>
      <c r="M392" s="3" t="s">
        <v>137</v>
      </c>
      <c r="N392" s="6" t="s">
        <v>153</v>
      </c>
      <c r="O392" s="3" t="s">
        <v>1963</v>
      </c>
      <c r="P392" s="6" t="s">
        <v>2135</v>
      </c>
      <c r="Q392" s="6" t="s">
        <v>2136</v>
      </c>
      <c r="R392" s="6" t="s">
        <v>2579</v>
      </c>
    </row>
    <row r="393" spans="1:18" x14ac:dyDescent="0.35">
      <c r="A393" s="2" t="s">
        <v>4545</v>
      </c>
      <c r="B393" s="3" t="s">
        <v>4546</v>
      </c>
      <c r="C393" s="4">
        <v>45211.672581018502</v>
      </c>
      <c r="D393" s="3" t="s">
        <v>4358</v>
      </c>
      <c r="E393" s="3" t="s">
        <v>4278</v>
      </c>
      <c r="F393" s="5">
        <v>62568</v>
      </c>
      <c r="G393" s="8">
        <v>45205</v>
      </c>
      <c r="H393" s="3" t="s">
        <v>4273</v>
      </c>
      <c r="I393" s="3" t="s">
        <v>4279</v>
      </c>
      <c r="J393" s="5">
        <v>624</v>
      </c>
      <c r="K393" s="6" t="s">
        <v>23</v>
      </c>
      <c r="L393" s="3" t="s">
        <v>145</v>
      </c>
      <c r="M393" s="3" t="s">
        <v>120</v>
      </c>
      <c r="N393" s="6" t="s">
        <v>153</v>
      </c>
      <c r="O393" s="3" t="s">
        <v>4280</v>
      </c>
      <c r="P393" s="6" t="s">
        <v>4281</v>
      </c>
      <c r="Q393" s="6" t="s">
        <v>4282</v>
      </c>
      <c r="R393" s="6" t="s">
        <v>4547</v>
      </c>
    </row>
    <row r="394" spans="1:18" x14ac:dyDescent="0.35">
      <c r="A394" s="2" t="s">
        <v>5155</v>
      </c>
      <c r="B394" s="3" t="s">
        <v>5156</v>
      </c>
      <c r="C394" s="4">
        <v>45211.672581018502</v>
      </c>
      <c r="D394" s="3" t="s">
        <v>4358</v>
      </c>
      <c r="E394" s="3" t="s">
        <v>4278</v>
      </c>
      <c r="F394" s="5">
        <v>62596</v>
      </c>
      <c r="G394" s="8">
        <v>45205</v>
      </c>
      <c r="H394" s="3" t="s">
        <v>4273</v>
      </c>
      <c r="I394" s="3" t="s">
        <v>4279</v>
      </c>
      <c r="J394" s="5">
        <v>289</v>
      </c>
      <c r="K394" s="6" t="s">
        <v>23</v>
      </c>
      <c r="L394" s="3" t="s">
        <v>145</v>
      </c>
      <c r="M394" s="3" t="s">
        <v>198</v>
      </c>
      <c r="N394" s="6" t="s">
        <v>153</v>
      </c>
      <c r="O394" s="3" t="s">
        <v>4280</v>
      </c>
      <c r="P394" s="6" t="s">
        <v>4281</v>
      </c>
      <c r="Q394" s="6" t="s">
        <v>4282</v>
      </c>
      <c r="R394" s="6" t="s">
        <v>5157</v>
      </c>
    </row>
    <row r="395" spans="1:18" x14ac:dyDescent="0.35">
      <c r="A395" s="2" t="s">
        <v>6569</v>
      </c>
      <c r="B395" s="3" t="s">
        <v>6570</v>
      </c>
      <c r="C395" s="4">
        <v>45217.470671296302</v>
      </c>
      <c r="D395" s="3" t="s">
        <v>6515</v>
      </c>
      <c r="E395" s="3" t="s">
        <v>20</v>
      </c>
      <c r="G395" s="8">
        <v>45205</v>
      </c>
      <c r="H395" s="3" t="s">
        <v>6193</v>
      </c>
      <c r="I395" s="3" t="s">
        <v>6194</v>
      </c>
      <c r="J395" s="5">
        <v>4530</v>
      </c>
      <c r="K395" s="6" t="s">
        <v>23</v>
      </c>
      <c r="L395" s="3" t="s">
        <v>1619</v>
      </c>
      <c r="M395" s="3" t="s">
        <v>244</v>
      </c>
      <c r="N395" s="6" t="s">
        <v>26</v>
      </c>
      <c r="O395" s="3" t="s">
        <v>6227</v>
      </c>
      <c r="P395" s="6" t="s">
        <v>6240</v>
      </c>
      <c r="Q395" s="6" t="s">
        <v>6241</v>
      </c>
      <c r="R395" s="6" t="s">
        <v>6571</v>
      </c>
    </row>
    <row r="396" spans="1:18" x14ac:dyDescent="0.35">
      <c r="A396" s="2" t="s">
        <v>6807</v>
      </c>
      <c r="B396" s="3" t="s">
        <v>6808</v>
      </c>
      <c r="C396" s="4">
        <v>45217.470671296302</v>
      </c>
      <c r="D396" s="3" t="s">
        <v>6515</v>
      </c>
      <c r="E396" s="3" t="s">
        <v>20</v>
      </c>
      <c r="G396" s="8">
        <v>45205</v>
      </c>
      <c r="H396" s="3" t="s">
        <v>6193</v>
      </c>
      <c r="I396" s="3" t="s">
        <v>6194</v>
      </c>
      <c r="J396" s="5">
        <v>3192</v>
      </c>
      <c r="K396" s="6" t="s">
        <v>23</v>
      </c>
      <c r="L396" s="3" t="s">
        <v>1619</v>
      </c>
      <c r="M396" s="3" t="s">
        <v>2078</v>
      </c>
      <c r="N396" s="6" t="s">
        <v>26</v>
      </c>
      <c r="O396" s="3" t="s">
        <v>6227</v>
      </c>
      <c r="P396" s="6" t="s">
        <v>6240</v>
      </c>
      <c r="Q396" s="6" t="s">
        <v>6241</v>
      </c>
      <c r="R396" s="6" t="s">
        <v>6809</v>
      </c>
    </row>
    <row r="397" spans="1:18" x14ac:dyDescent="0.35">
      <c r="A397" s="2" t="s">
        <v>1340</v>
      </c>
      <c r="B397" s="3" t="s">
        <v>1341</v>
      </c>
      <c r="C397" s="4">
        <v>45208.487581018497</v>
      </c>
      <c r="D397" s="3" t="s">
        <v>1032</v>
      </c>
      <c r="E397" s="3" t="s">
        <v>20</v>
      </c>
      <c r="G397" s="8">
        <v>45204</v>
      </c>
      <c r="H397" s="3" t="s">
        <v>135</v>
      </c>
      <c r="I397" s="3" t="s">
        <v>136</v>
      </c>
      <c r="J397" s="5">
        <v>289</v>
      </c>
      <c r="K397" s="6" t="s">
        <v>110</v>
      </c>
      <c r="L397" s="3" t="s">
        <v>137</v>
      </c>
      <c r="M397" s="3" t="s">
        <v>120</v>
      </c>
      <c r="N397" s="6" t="s">
        <v>153</v>
      </c>
      <c r="O397" s="3" t="s">
        <v>138</v>
      </c>
      <c r="P397" s="6" t="s">
        <v>139</v>
      </c>
      <c r="Q397" s="6" t="s">
        <v>140</v>
      </c>
      <c r="R397" s="6" t="s">
        <v>1342</v>
      </c>
    </row>
    <row r="398" spans="1:18" x14ac:dyDescent="0.35">
      <c r="A398" s="2" t="s">
        <v>1591</v>
      </c>
      <c r="B398" s="3" t="s">
        <v>1592</v>
      </c>
      <c r="C398" s="4">
        <v>45226.705347222203</v>
      </c>
      <c r="D398" s="3" t="s">
        <v>966</v>
      </c>
      <c r="E398" s="3" t="s">
        <v>135</v>
      </c>
      <c r="F398" s="5">
        <v>91498</v>
      </c>
      <c r="G398" s="8">
        <v>45204</v>
      </c>
      <c r="H398" s="3" t="s">
        <v>135</v>
      </c>
      <c r="I398" s="3" t="s">
        <v>136</v>
      </c>
      <c r="J398" s="5">
        <v>178</v>
      </c>
      <c r="K398" s="6" t="s">
        <v>110</v>
      </c>
      <c r="L398" s="3" t="s">
        <v>137</v>
      </c>
      <c r="M398" s="3" t="s">
        <v>120</v>
      </c>
      <c r="N398" s="6" t="s">
        <v>153</v>
      </c>
      <c r="O398" s="3" t="s">
        <v>154</v>
      </c>
      <c r="P398" s="6" t="s">
        <v>161</v>
      </c>
      <c r="Q398" s="6" t="s">
        <v>162</v>
      </c>
      <c r="R398" s="6" t="s">
        <v>1593</v>
      </c>
    </row>
    <row r="399" spans="1:18" x14ac:dyDescent="0.35">
      <c r="A399" s="2" t="s">
        <v>4267</v>
      </c>
      <c r="B399" s="3" t="s">
        <v>4268</v>
      </c>
      <c r="C399" s="4">
        <v>45272.689282407402</v>
      </c>
      <c r="D399" s="3" t="s">
        <v>2028</v>
      </c>
      <c r="E399" s="3" t="s">
        <v>20</v>
      </c>
      <c r="G399" s="8">
        <v>45204</v>
      </c>
      <c r="H399" s="3" t="s">
        <v>1868</v>
      </c>
      <c r="I399" s="3" t="s">
        <v>1879</v>
      </c>
      <c r="J399" s="5">
        <v>20014</v>
      </c>
      <c r="K399" s="6" t="s">
        <v>23</v>
      </c>
      <c r="L399" s="3" t="s">
        <v>2078</v>
      </c>
      <c r="M399" s="3" t="s">
        <v>145</v>
      </c>
      <c r="N399" s="6" t="s">
        <v>153</v>
      </c>
      <c r="O399" s="3" t="s">
        <v>1880</v>
      </c>
      <c r="P399" s="6" t="s">
        <v>1881</v>
      </c>
      <c r="Q399" s="6" t="s">
        <v>1882</v>
      </c>
      <c r="R399" s="6" t="s">
        <v>4269</v>
      </c>
    </row>
    <row r="400" spans="1:18" x14ac:dyDescent="0.35">
      <c r="A400" s="2" t="s">
        <v>4485</v>
      </c>
      <c r="B400" s="3" t="s">
        <v>4486</v>
      </c>
      <c r="C400" s="4">
        <v>45236.403981481497</v>
      </c>
      <c r="D400" s="3" t="s">
        <v>4318</v>
      </c>
      <c r="E400" s="3" t="s">
        <v>4287</v>
      </c>
      <c r="F400" s="5">
        <v>76420</v>
      </c>
      <c r="G400" s="8">
        <v>45204</v>
      </c>
      <c r="H400" s="3" t="s">
        <v>4273</v>
      </c>
      <c r="I400" s="3" t="s">
        <v>4279</v>
      </c>
      <c r="J400" s="5">
        <v>11</v>
      </c>
      <c r="K400" s="6" t="s">
        <v>3287</v>
      </c>
      <c r="L400" s="3" t="s">
        <v>120</v>
      </c>
      <c r="M400" s="3" t="s">
        <v>167</v>
      </c>
      <c r="N400" s="6" t="s">
        <v>153</v>
      </c>
      <c r="O400" s="3" t="s">
        <v>4319</v>
      </c>
      <c r="P400" s="6" t="s">
        <v>4345</v>
      </c>
      <c r="Q400" s="6" t="s">
        <v>4346</v>
      </c>
      <c r="R400" s="6" t="s">
        <v>4487</v>
      </c>
    </row>
    <row r="401" spans="1:18" x14ac:dyDescent="0.35">
      <c r="A401" s="2" t="s">
        <v>5030</v>
      </c>
      <c r="B401" s="3" t="s">
        <v>5031</v>
      </c>
      <c r="C401" s="4">
        <v>45224.489583333299</v>
      </c>
      <c r="D401" s="3" t="s">
        <v>4318</v>
      </c>
      <c r="E401" s="3" t="s">
        <v>4287</v>
      </c>
      <c r="F401" s="5">
        <v>76420</v>
      </c>
      <c r="G401" s="8">
        <v>45204</v>
      </c>
      <c r="H401" s="3" t="s">
        <v>4273</v>
      </c>
      <c r="I401" s="3" t="s">
        <v>4279</v>
      </c>
      <c r="J401" s="5">
        <v>2</v>
      </c>
      <c r="K401" s="6" t="s">
        <v>3287</v>
      </c>
      <c r="L401" s="3" t="s">
        <v>120</v>
      </c>
      <c r="M401" s="3" t="s">
        <v>145</v>
      </c>
      <c r="N401" s="6" t="s">
        <v>153</v>
      </c>
      <c r="O401" s="3" t="s">
        <v>4319</v>
      </c>
      <c r="P401" s="6" t="s">
        <v>4345</v>
      </c>
      <c r="Q401" s="6" t="s">
        <v>4346</v>
      </c>
      <c r="R401" s="6" t="s">
        <v>5032</v>
      </c>
    </row>
    <row r="402" spans="1:18" x14ac:dyDescent="0.35">
      <c r="A402" s="2" t="s">
        <v>5198</v>
      </c>
      <c r="B402" s="3" t="s">
        <v>5199</v>
      </c>
      <c r="C402" s="4">
        <v>45229.434988425899</v>
      </c>
      <c r="D402" s="3" t="s">
        <v>5200</v>
      </c>
      <c r="E402" s="3" t="s">
        <v>20</v>
      </c>
      <c r="G402" s="8">
        <v>45204</v>
      </c>
      <c r="H402" s="3" t="s">
        <v>4273</v>
      </c>
      <c r="I402" s="3" t="s">
        <v>4332</v>
      </c>
      <c r="J402" s="5">
        <v>22300</v>
      </c>
      <c r="K402" s="6" t="s">
        <v>23</v>
      </c>
      <c r="L402" s="3" t="s">
        <v>2024</v>
      </c>
      <c r="M402" s="3" t="s">
        <v>4337</v>
      </c>
      <c r="N402" s="6" t="s">
        <v>153</v>
      </c>
      <c r="O402" s="3" t="s">
        <v>2129</v>
      </c>
      <c r="P402" s="6" t="s">
        <v>2675</v>
      </c>
      <c r="Q402" s="6" t="s">
        <v>2676</v>
      </c>
      <c r="R402" s="6" t="s">
        <v>5201</v>
      </c>
    </row>
    <row r="403" spans="1:18" x14ac:dyDescent="0.35">
      <c r="A403" s="2" t="s">
        <v>2316</v>
      </c>
      <c r="B403" s="3" t="s">
        <v>2317</v>
      </c>
      <c r="C403" s="4">
        <v>45216.714907407397</v>
      </c>
      <c r="D403" s="3" t="s">
        <v>2318</v>
      </c>
      <c r="E403" s="3" t="s">
        <v>20</v>
      </c>
      <c r="G403" s="8">
        <v>45203</v>
      </c>
      <c r="H403" s="3" t="s">
        <v>1868</v>
      </c>
      <c r="I403" s="3" t="s">
        <v>1893</v>
      </c>
      <c r="J403" s="5">
        <v>11004</v>
      </c>
      <c r="K403" s="6" t="s">
        <v>23</v>
      </c>
      <c r="L403" s="3" t="s">
        <v>2003</v>
      </c>
      <c r="M403" s="3" t="s">
        <v>244</v>
      </c>
      <c r="N403" s="6" t="s">
        <v>153</v>
      </c>
      <c r="O403" s="3" t="s">
        <v>2062</v>
      </c>
      <c r="P403" s="6" t="s">
        <v>2063</v>
      </c>
      <c r="Q403" s="6" t="s">
        <v>2064</v>
      </c>
      <c r="R403" s="6" t="s">
        <v>2319</v>
      </c>
    </row>
    <row r="404" spans="1:18" x14ac:dyDescent="0.35">
      <c r="A404" s="2" t="s">
        <v>3525</v>
      </c>
      <c r="B404" s="3" t="s">
        <v>3526</v>
      </c>
      <c r="C404" s="4">
        <v>45272.6265740741</v>
      </c>
      <c r="D404" s="3" t="s">
        <v>1878</v>
      </c>
      <c r="E404" s="3" t="s">
        <v>20</v>
      </c>
      <c r="G404" s="8">
        <v>45203</v>
      </c>
      <c r="H404" s="3" t="s">
        <v>1868</v>
      </c>
      <c r="I404" s="3" t="s">
        <v>1879</v>
      </c>
      <c r="J404" s="5">
        <v>23010</v>
      </c>
      <c r="K404" s="6" t="s">
        <v>23</v>
      </c>
      <c r="L404" s="3" t="s">
        <v>198</v>
      </c>
      <c r="M404" s="3" t="s">
        <v>145</v>
      </c>
      <c r="N404" s="6" t="s">
        <v>153</v>
      </c>
      <c r="O404" s="3" t="s">
        <v>1880</v>
      </c>
      <c r="P404" s="6" t="s">
        <v>1881</v>
      </c>
      <c r="Q404" s="6" t="s">
        <v>1882</v>
      </c>
      <c r="R404" s="6" t="s">
        <v>3527</v>
      </c>
    </row>
    <row r="405" spans="1:18" x14ac:dyDescent="0.35">
      <c r="A405" s="2" t="s">
        <v>4633</v>
      </c>
      <c r="B405" s="3" t="s">
        <v>4634</v>
      </c>
      <c r="C405" s="4">
        <v>45208.400300925903</v>
      </c>
      <c r="D405" s="3" t="s">
        <v>4635</v>
      </c>
      <c r="E405" s="3" t="s">
        <v>207</v>
      </c>
      <c r="F405" s="5">
        <v>2546</v>
      </c>
      <c r="G405" s="8">
        <v>45203</v>
      </c>
      <c r="H405" s="3" t="s">
        <v>4273</v>
      </c>
      <c r="I405" s="3" t="s">
        <v>1869</v>
      </c>
      <c r="J405" s="5">
        <v>165</v>
      </c>
      <c r="K405" s="6" t="s">
        <v>110</v>
      </c>
      <c r="L405" s="3" t="s">
        <v>167</v>
      </c>
      <c r="M405" s="3" t="s">
        <v>120</v>
      </c>
      <c r="N405" s="6" t="s">
        <v>153</v>
      </c>
      <c r="O405" s="3" t="s">
        <v>208</v>
      </c>
      <c r="P405" s="6" t="s">
        <v>209</v>
      </c>
      <c r="Q405" s="6" t="s">
        <v>210</v>
      </c>
      <c r="R405" s="6" t="s">
        <v>4636</v>
      </c>
    </row>
    <row r="406" spans="1:18" x14ac:dyDescent="0.35">
      <c r="A406" s="2" t="s">
        <v>399</v>
      </c>
      <c r="B406" s="3" t="s">
        <v>400</v>
      </c>
      <c r="C406" s="4">
        <v>45226.705347222203</v>
      </c>
      <c r="D406" s="3" t="s">
        <v>189</v>
      </c>
      <c r="E406" s="3" t="s">
        <v>20</v>
      </c>
      <c r="G406" s="8">
        <v>45202</v>
      </c>
      <c r="H406" s="3" t="s">
        <v>135</v>
      </c>
      <c r="I406" s="3" t="s">
        <v>136</v>
      </c>
      <c r="J406" s="5">
        <v>6</v>
      </c>
      <c r="K406" s="6" t="s">
        <v>110</v>
      </c>
      <c r="L406" s="3" t="s">
        <v>198</v>
      </c>
      <c r="M406" s="3" t="s">
        <v>120</v>
      </c>
      <c r="N406" s="6" t="s">
        <v>153</v>
      </c>
      <c r="O406" s="3" t="s">
        <v>154</v>
      </c>
      <c r="P406" s="6" t="s">
        <v>161</v>
      </c>
      <c r="Q406" s="6" t="s">
        <v>162</v>
      </c>
      <c r="R406" s="6" t="s">
        <v>401</v>
      </c>
    </row>
    <row r="407" spans="1:18" x14ac:dyDescent="0.35">
      <c r="A407" s="2" t="s">
        <v>688</v>
      </c>
      <c r="B407" s="3" t="s">
        <v>689</v>
      </c>
      <c r="C407" s="4">
        <v>45226.705347222203</v>
      </c>
      <c r="D407" s="3" t="s">
        <v>227</v>
      </c>
      <c r="E407" s="3" t="s">
        <v>135</v>
      </c>
      <c r="F407" s="5">
        <v>9576</v>
      </c>
      <c r="G407" s="8">
        <v>45202</v>
      </c>
      <c r="H407" s="3" t="s">
        <v>135</v>
      </c>
      <c r="I407" s="3" t="s">
        <v>136</v>
      </c>
      <c r="J407" s="5">
        <v>85</v>
      </c>
      <c r="K407" s="6" t="s">
        <v>110</v>
      </c>
      <c r="L407" s="3" t="s">
        <v>167</v>
      </c>
      <c r="M407" s="3" t="s">
        <v>137</v>
      </c>
      <c r="N407" s="6" t="s">
        <v>153</v>
      </c>
      <c r="O407" s="3" t="s">
        <v>154</v>
      </c>
      <c r="P407" s="6" t="s">
        <v>161</v>
      </c>
      <c r="Q407" s="6" t="s">
        <v>162</v>
      </c>
      <c r="R407" s="6" t="s">
        <v>690</v>
      </c>
    </row>
    <row r="408" spans="1:18" x14ac:dyDescent="0.35">
      <c r="A408" s="2" t="s">
        <v>712</v>
      </c>
      <c r="B408" s="3" t="s">
        <v>713</v>
      </c>
      <c r="C408" s="4">
        <v>45205.667129629597</v>
      </c>
      <c r="D408" s="3" t="s">
        <v>502</v>
      </c>
      <c r="E408" s="3" t="s">
        <v>20</v>
      </c>
      <c r="G408" s="8">
        <v>45202</v>
      </c>
      <c r="H408" s="3" t="s">
        <v>135</v>
      </c>
      <c r="I408" s="3" t="s">
        <v>136</v>
      </c>
      <c r="J408" s="5">
        <v>152</v>
      </c>
      <c r="K408" s="6" t="s">
        <v>110</v>
      </c>
      <c r="L408" s="3" t="s">
        <v>145</v>
      </c>
      <c r="M408" s="3" t="s">
        <v>120</v>
      </c>
      <c r="N408" s="6" t="s">
        <v>153</v>
      </c>
      <c r="O408" s="3" t="s">
        <v>175</v>
      </c>
      <c r="P408" s="6" t="s">
        <v>176</v>
      </c>
      <c r="Q408" s="6" t="s">
        <v>177</v>
      </c>
      <c r="R408" s="6" t="s">
        <v>714</v>
      </c>
    </row>
    <row r="409" spans="1:18" x14ac:dyDescent="0.35">
      <c r="A409" s="2" t="s">
        <v>2176</v>
      </c>
      <c r="B409" s="3" t="s">
        <v>2177</v>
      </c>
      <c r="C409" s="4">
        <v>45272.6265740741</v>
      </c>
      <c r="D409" s="3" t="s">
        <v>2066</v>
      </c>
      <c r="E409" s="3" t="s">
        <v>20</v>
      </c>
      <c r="G409" s="8">
        <v>45202</v>
      </c>
      <c r="H409" s="3" t="s">
        <v>1868</v>
      </c>
      <c r="I409" s="3" t="s">
        <v>1879</v>
      </c>
      <c r="J409" s="5">
        <v>20003</v>
      </c>
      <c r="K409" s="6" t="s">
        <v>23</v>
      </c>
      <c r="L409" s="3" t="s">
        <v>1871</v>
      </c>
      <c r="M409" s="3" t="s">
        <v>137</v>
      </c>
      <c r="N409" s="6" t="s">
        <v>153</v>
      </c>
      <c r="O409" s="3" t="s">
        <v>1880</v>
      </c>
      <c r="P409" s="6" t="s">
        <v>1881</v>
      </c>
      <c r="Q409" s="6" t="s">
        <v>1882</v>
      </c>
      <c r="R409" s="6" t="s">
        <v>2178</v>
      </c>
    </row>
    <row r="410" spans="1:18" x14ac:dyDescent="0.35">
      <c r="A410" s="2" t="s">
        <v>4237</v>
      </c>
      <c r="B410" s="3" t="s">
        <v>4238</v>
      </c>
      <c r="C410" s="4">
        <v>45272.6265740741</v>
      </c>
      <c r="D410" s="3" t="s">
        <v>2066</v>
      </c>
      <c r="E410" s="3" t="s">
        <v>20</v>
      </c>
      <c r="G410" s="8">
        <v>45202</v>
      </c>
      <c r="H410" s="3" t="s">
        <v>1868</v>
      </c>
      <c r="I410" s="3" t="s">
        <v>2029</v>
      </c>
      <c r="J410" s="5">
        <v>3002</v>
      </c>
      <c r="K410" s="6" t="s">
        <v>23</v>
      </c>
      <c r="L410" s="3" t="s">
        <v>1871</v>
      </c>
      <c r="M410" s="3" t="s">
        <v>137</v>
      </c>
      <c r="N410" s="6" t="s">
        <v>153</v>
      </c>
      <c r="O410" s="3" t="s">
        <v>1880</v>
      </c>
      <c r="P410" s="6" t="s">
        <v>1881</v>
      </c>
      <c r="Q410" s="6" t="s">
        <v>1882</v>
      </c>
      <c r="R410" s="6" t="s">
        <v>4239</v>
      </c>
    </row>
    <row r="411" spans="1:18" x14ac:dyDescent="0.35">
      <c r="A411" s="2" t="s">
        <v>4449</v>
      </c>
      <c r="B411" s="3" t="s">
        <v>4450</v>
      </c>
      <c r="C411" s="4">
        <v>45230.7179861111</v>
      </c>
      <c r="D411" s="3" t="s">
        <v>4402</v>
      </c>
      <c r="E411" s="3" t="s">
        <v>4287</v>
      </c>
      <c r="F411" s="5">
        <v>66965</v>
      </c>
      <c r="G411" s="8">
        <v>45202</v>
      </c>
      <c r="H411" s="3" t="s">
        <v>4273</v>
      </c>
      <c r="I411" s="3" t="s">
        <v>4288</v>
      </c>
      <c r="J411" s="5">
        <v>79</v>
      </c>
      <c r="K411" s="6" t="s">
        <v>23</v>
      </c>
      <c r="L411" s="3" t="s">
        <v>167</v>
      </c>
      <c r="M411" s="3" t="s">
        <v>145</v>
      </c>
      <c r="N411" s="6" t="s">
        <v>153</v>
      </c>
      <c r="O411" s="3" t="s">
        <v>4289</v>
      </c>
      <c r="P411" s="6" t="s">
        <v>4290</v>
      </c>
      <c r="Q411" s="6" t="s">
        <v>4291</v>
      </c>
      <c r="R411" s="6" t="s">
        <v>4451</v>
      </c>
    </row>
    <row r="412" spans="1:18" x14ac:dyDescent="0.35">
      <c r="A412" s="2" t="s">
        <v>4626</v>
      </c>
      <c r="B412" s="3" t="s">
        <v>4627</v>
      </c>
      <c r="C412" s="4">
        <v>45230.7179861111</v>
      </c>
      <c r="D412" s="3" t="s">
        <v>4402</v>
      </c>
      <c r="E412" s="3" t="s">
        <v>4287</v>
      </c>
      <c r="F412" s="5">
        <v>66965</v>
      </c>
      <c r="G412" s="8">
        <v>45202</v>
      </c>
      <c r="H412" s="3" t="s">
        <v>4273</v>
      </c>
      <c r="I412" s="3" t="s">
        <v>4288</v>
      </c>
      <c r="J412" s="5">
        <v>430</v>
      </c>
      <c r="K412" s="6" t="s">
        <v>23</v>
      </c>
      <c r="L412" s="3" t="s">
        <v>167</v>
      </c>
      <c r="M412" s="3" t="s">
        <v>120</v>
      </c>
      <c r="N412" s="6" t="s">
        <v>153</v>
      </c>
      <c r="O412" s="3" t="s">
        <v>4289</v>
      </c>
      <c r="P412" s="6" t="s">
        <v>4290</v>
      </c>
      <c r="Q412" s="6" t="s">
        <v>4291</v>
      </c>
      <c r="R412" s="6" t="s">
        <v>4628</v>
      </c>
    </row>
    <row r="413" spans="1:18" x14ac:dyDescent="0.35">
      <c r="A413" s="2" t="s">
        <v>5105</v>
      </c>
      <c r="B413" s="3" t="s">
        <v>5106</v>
      </c>
      <c r="C413" s="4">
        <v>45205.395763888897</v>
      </c>
      <c r="D413" s="3" t="s">
        <v>4302</v>
      </c>
      <c r="E413" s="3" t="s">
        <v>4273</v>
      </c>
      <c r="F413" s="5">
        <v>3025</v>
      </c>
      <c r="G413" s="8">
        <v>45202</v>
      </c>
      <c r="H413" s="3" t="s">
        <v>4273</v>
      </c>
      <c r="I413" s="3" t="s">
        <v>1869</v>
      </c>
      <c r="J413" s="5">
        <v>1717</v>
      </c>
      <c r="K413" s="6" t="s">
        <v>23</v>
      </c>
      <c r="L413" s="3" t="s">
        <v>2024</v>
      </c>
      <c r="M413" s="3" t="s">
        <v>1899</v>
      </c>
      <c r="N413" s="6" t="s">
        <v>153</v>
      </c>
      <c r="O413" s="3" t="s">
        <v>4303</v>
      </c>
      <c r="P413" s="6" t="s">
        <v>4304</v>
      </c>
      <c r="Q413" s="6" t="s">
        <v>4305</v>
      </c>
      <c r="R413" s="6" t="s">
        <v>5107</v>
      </c>
    </row>
    <row r="414" spans="1:18" x14ac:dyDescent="0.35">
      <c r="A414" s="2" t="s">
        <v>81</v>
      </c>
      <c r="B414" s="3" t="s">
        <v>82</v>
      </c>
      <c r="C414" s="4">
        <v>45214.528321759302</v>
      </c>
      <c r="D414" s="3" t="s">
        <v>71</v>
      </c>
      <c r="E414" s="3" t="s">
        <v>49</v>
      </c>
      <c r="F414" s="5">
        <v>9524</v>
      </c>
      <c r="G414" s="8">
        <v>45201</v>
      </c>
      <c r="H414" s="3" t="s">
        <v>21</v>
      </c>
      <c r="I414" s="3" t="s">
        <v>22</v>
      </c>
      <c r="J414" s="5">
        <v>6500</v>
      </c>
      <c r="K414" s="6" t="s">
        <v>23</v>
      </c>
      <c r="L414" s="3" t="s">
        <v>24</v>
      </c>
      <c r="M414" s="3" t="s">
        <v>25</v>
      </c>
      <c r="N414" s="6" t="s">
        <v>26</v>
      </c>
      <c r="O414" s="3" t="s">
        <v>50</v>
      </c>
      <c r="P414" s="6" t="s">
        <v>51</v>
      </c>
      <c r="Q414" s="6" t="s">
        <v>52</v>
      </c>
      <c r="R414" s="6" t="s">
        <v>83</v>
      </c>
    </row>
    <row r="415" spans="1:18" x14ac:dyDescent="0.35">
      <c r="A415" s="2" t="s">
        <v>2861</v>
      </c>
      <c r="B415" s="3" t="s">
        <v>2862</v>
      </c>
      <c r="C415" s="4">
        <v>45272.689293981501</v>
      </c>
      <c r="D415" s="3" t="s">
        <v>2022</v>
      </c>
      <c r="E415" s="3" t="s">
        <v>20</v>
      </c>
      <c r="G415" s="8">
        <v>45201</v>
      </c>
      <c r="H415" s="3" t="s">
        <v>1868</v>
      </c>
      <c r="I415" s="3" t="s">
        <v>1934</v>
      </c>
      <c r="J415" s="5">
        <v>30016</v>
      </c>
      <c r="K415" s="6" t="s">
        <v>23</v>
      </c>
      <c r="L415" s="3" t="s">
        <v>1935</v>
      </c>
      <c r="M415" s="3" t="s">
        <v>145</v>
      </c>
      <c r="N415" s="6" t="s">
        <v>153</v>
      </c>
      <c r="O415" s="3" t="s">
        <v>1880</v>
      </c>
      <c r="P415" s="6" t="s">
        <v>1881</v>
      </c>
      <c r="Q415" s="6" t="s">
        <v>1882</v>
      </c>
      <c r="R415" s="6" t="s">
        <v>2863</v>
      </c>
    </row>
    <row r="416" spans="1:18" x14ac:dyDescent="0.35">
      <c r="A416" s="2" t="s">
        <v>3149</v>
      </c>
      <c r="B416" s="3" t="s">
        <v>3150</v>
      </c>
      <c r="C416" s="4">
        <v>45272.689293981501</v>
      </c>
      <c r="D416" s="3" t="s">
        <v>2804</v>
      </c>
      <c r="E416" s="3" t="s">
        <v>20</v>
      </c>
      <c r="G416" s="8">
        <v>45201</v>
      </c>
      <c r="H416" s="3" t="s">
        <v>1868</v>
      </c>
      <c r="I416" s="3" t="s">
        <v>2023</v>
      </c>
      <c r="J416" s="5">
        <v>24684</v>
      </c>
      <c r="K416" s="6" t="s">
        <v>23</v>
      </c>
      <c r="L416" s="3" t="s">
        <v>1871</v>
      </c>
      <c r="M416" s="3" t="s">
        <v>2024</v>
      </c>
      <c r="N416" s="6" t="s">
        <v>153</v>
      </c>
      <c r="O416" s="3" t="s">
        <v>1880</v>
      </c>
      <c r="P416" s="6" t="s">
        <v>1881</v>
      </c>
      <c r="Q416" s="6" t="s">
        <v>1882</v>
      </c>
      <c r="R416" s="6" t="s">
        <v>3151</v>
      </c>
    </row>
    <row r="417" spans="1:18" x14ac:dyDescent="0.35">
      <c r="A417" s="2" t="s">
        <v>107</v>
      </c>
      <c r="B417" s="3" t="s">
        <v>108</v>
      </c>
      <c r="C417" s="4">
        <v>45201.385937500003</v>
      </c>
      <c r="D417" s="3" t="s">
        <v>66</v>
      </c>
      <c r="E417" s="3" t="s">
        <v>109</v>
      </c>
      <c r="F417" s="5">
        <v>5100</v>
      </c>
      <c r="G417" s="8">
        <v>45200</v>
      </c>
      <c r="H417" s="3" t="s">
        <v>21</v>
      </c>
      <c r="I417" s="3" t="s">
        <v>22</v>
      </c>
      <c r="J417" s="5">
        <v>6</v>
      </c>
      <c r="K417" s="6" t="s">
        <v>110</v>
      </c>
      <c r="L417" s="3" t="s">
        <v>24</v>
      </c>
      <c r="M417" s="3" t="s">
        <v>111</v>
      </c>
      <c r="N417" s="6" t="s">
        <v>26</v>
      </c>
      <c r="O417" s="3" t="s">
        <v>57</v>
      </c>
      <c r="P417" s="6" t="s">
        <v>58</v>
      </c>
      <c r="Q417" s="6" t="s">
        <v>59</v>
      </c>
      <c r="R417" s="6" t="s">
        <v>112</v>
      </c>
    </row>
    <row r="418" spans="1:18" x14ac:dyDescent="0.35">
      <c r="A418" s="2" t="s">
        <v>3933</v>
      </c>
      <c r="B418" s="3" t="s">
        <v>3934</v>
      </c>
      <c r="C418" s="4">
        <v>45272.6265740741</v>
      </c>
      <c r="D418" s="3" t="s">
        <v>2481</v>
      </c>
      <c r="E418" s="3" t="s">
        <v>20</v>
      </c>
      <c r="G418" s="8">
        <v>45200</v>
      </c>
      <c r="H418" s="3" t="s">
        <v>1868</v>
      </c>
      <c r="I418" s="3" t="s">
        <v>2645</v>
      </c>
      <c r="J418" s="5">
        <v>4526</v>
      </c>
      <c r="K418" s="6" t="s">
        <v>23</v>
      </c>
      <c r="L418" s="3" t="s">
        <v>1871</v>
      </c>
      <c r="M418" s="3" t="s">
        <v>167</v>
      </c>
      <c r="N418" s="6" t="s">
        <v>153</v>
      </c>
      <c r="O418" s="3" t="s">
        <v>1880</v>
      </c>
      <c r="P418" s="6" t="s">
        <v>1881</v>
      </c>
      <c r="Q418" s="6" t="s">
        <v>1882</v>
      </c>
      <c r="R418" s="6" t="s">
        <v>3935</v>
      </c>
    </row>
    <row r="419" spans="1:18" x14ac:dyDescent="0.35">
      <c r="A419" s="2" t="s">
        <v>4575</v>
      </c>
      <c r="B419" s="3" t="s">
        <v>4576</v>
      </c>
      <c r="C419" s="4">
        <v>45218.481145833299</v>
      </c>
      <c r="D419" s="3" t="s">
        <v>779</v>
      </c>
      <c r="E419" s="3" t="s">
        <v>4287</v>
      </c>
      <c r="F419" s="5">
        <v>53803</v>
      </c>
      <c r="G419" s="8">
        <v>45200</v>
      </c>
      <c r="H419" s="3" t="s">
        <v>4273</v>
      </c>
      <c r="I419" s="3" t="s">
        <v>4288</v>
      </c>
      <c r="J419" s="5">
        <v>725</v>
      </c>
      <c r="K419" s="6" t="s">
        <v>23</v>
      </c>
      <c r="L419" s="3" t="s">
        <v>145</v>
      </c>
      <c r="M419" s="3" t="s">
        <v>120</v>
      </c>
      <c r="N419" s="6" t="s">
        <v>153</v>
      </c>
      <c r="O419" s="3" t="s">
        <v>4289</v>
      </c>
      <c r="P419" s="6" t="s">
        <v>4290</v>
      </c>
      <c r="Q419" s="6" t="s">
        <v>4291</v>
      </c>
      <c r="R419" s="6" t="s">
        <v>4577</v>
      </c>
    </row>
    <row r="420" spans="1:18" x14ac:dyDescent="0.35">
      <c r="A420" s="2" t="s">
        <v>4945</v>
      </c>
      <c r="B420" s="3" t="s">
        <v>4946</v>
      </c>
      <c r="C420" s="4">
        <v>45205.442268518498</v>
      </c>
      <c r="D420" s="3" t="s">
        <v>4635</v>
      </c>
      <c r="E420" s="3" t="s">
        <v>207</v>
      </c>
      <c r="F420" s="5">
        <v>2546</v>
      </c>
      <c r="G420" s="8">
        <v>45200</v>
      </c>
      <c r="H420" s="3" t="s">
        <v>4273</v>
      </c>
      <c r="I420" s="3" t="s">
        <v>1869</v>
      </c>
      <c r="J420" s="5">
        <v>31</v>
      </c>
      <c r="K420" s="6" t="s">
        <v>110</v>
      </c>
      <c r="L420" s="3" t="s">
        <v>174</v>
      </c>
      <c r="M420" s="3" t="s">
        <v>120</v>
      </c>
      <c r="N420" s="6" t="s">
        <v>153</v>
      </c>
      <c r="O420" s="3" t="s">
        <v>208</v>
      </c>
      <c r="P420" s="6" t="s">
        <v>209</v>
      </c>
      <c r="Q420" s="6" t="s">
        <v>210</v>
      </c>
      <c r="R420" s="6" t="s">
        <v>4947</v>
      </c>
    </row>
    <row r="421" spans="1:18" x14ac:dyDescent="0.35">
      <c r="A421" s="2" t="s">
        <v>5202</v>
      </c>
      <c r="B421" s="3" t="s">
        <v>5203</v>
      </c>
      <c r="C421" s="4">
        <v>45217.6565625</v>
      </c>
      <c r="D421" s="3" t="s">
        <v>4811</v>
      </c>
      <c r="E421" s="3" t="s">
        <v>5204</v>
      </c>
      <c r="F421" s="5">
        <v>49900</v>
      </c>
      <c r="G421" s="8">
        <v>45200</v>
      </c>
      <c r="H421" s="3" t="s">
        <v>4273</v>
      </c>
      <c r="I421" s="3" t="s">
        <v>4279</v>
      </c>
      <c r="J421" s="5">
        <v>927</v>
      </c>
      <c r="K421" s="6" t="s">
        <v>23</v>
      </c>
      <c r="L421" s="3" t="s">
        <v>145</v>
      </c>
      <c r="M421" s="3" t="s">
        <v>120</v>
      </c>
      <c r="N421" s="6" t="s">
        <v>153</v>
      </c>
      <c r="O421" s="3" t="s">
        <v>4407</v>
      </c>
      <c r="P421" s="6" t="s">
        <v>4408</v>
      </c>
      <c r="Q421" s="6" t="s">
        <v>4409</v>
      </c>
      <c r="R421" s="6" t="s">
        <v>5205</v>
      </c>
    </row>
    <row r="422" spans="1:18" x14ac:dyDescent="0.35">
      <c r="A422" s="2" t="s">
        <v>5752</v>
      </c>
      <c r="B422" s="3" t="s">
        <v>5753</v>
      </c>
      <c r="C422" s="4">
        <v>45223.523738425902</v>
      </c>
      <c r="D422" s="3" t="s">
        <v>5754</v>
      </c>
      <c r="E422" s="3" t="s">
        <v>20</v>
      </c>
      <c r="G422" s="8">
        <v>45200</v>
      </c>
      <c r="H422" s="3" t="s">
        <v>5703</v>
      </c>
      <c r="I422" s="3" t="s">
        <v>5704</v>
      </c>
      <c r="J422" s="5">
        <v>3002</v>
      </c>
      <c r="K422" s="6" t="s">
        <v>23</v>
      </c>
      <c r="L422" s="3" t="s">
        <v>2120</v>
      </c>
      <c r="M422" s="3" t="s">
        <v>1619</v>
      </c>
      <c r="N422" s="6" t="s">
        <v>26</v>
      </c>
      <c r="O422" s="3" t="s">
        <v>1906</v>
      </c>
      <c r="P422" s="6" t="s">
        <v>1907</v>
      </c>
      <c r="Q422" s="6" t="s">
        <v>1908</v>
      </c>
      <c r="R422" s="6" t="s">
        <v>5755</v>
      </c>
    </row>
    <row r="423" spans="1:18" x14ac:dyDescent="0.35">
      <c r="A423" s="2" t="s">
        <v>472</v>
      </c>
      <c r="B423" s="3" t="s">
        <v>473</v>
      </c>
      <c r="C423" s="4">
        <v>45216.366898148102</v>
      </c>
      <c r="D423" s="3" t="s">
        <v>467</v>
      </c>
      <c r="E423" s="3" t="s">
        <v>135</v>
      </c>
      <c r="F423" s="5">
        <v>9367205</v>
      </c>
      <c r="G423" s="8">
        <v>45199</v>
      </c>
      <c r="H423" s="3" t="s">
        <v>135</v>
      </c>
      <c r="I423" s="3" t="s">
        <v>136</v>
      </c>
      <c r="J423" s="5">
        <v>191</v>
      </c>
      <c r="K423" s="6" t="s">
        <v>110</v>
      </c>
      <c r="L423" s="3" t="s">
        <v>145</v>
      </c>
      <c r="M423" s="3" t="s">
        <v>120</v>
      </c>
      <c r="N423" s="6" t="s">
        <v>26</v>
      </c>
      <c r="O423" s="3" t="s">
        <v>233</v>
      </c>
      <c r="P423" s="6" t="s">
        <v>234</v>
      </c>
      <c r="Q423" s="6" t="s">
        <v>235</v>
      </c>
      <c r="R423" s="6" t="s">
        <v>474</v>
      </c>
    </row>
    <row r="424" spans="1:18" x14ac:dyDescent="0.35">
      <c r="A424" s="2" t="s">
        <v>4739</v>
      </c>
      <c r="B424" s="3" t="s">
        <v>4740</v>
      </c>
      <c r="C424" s="4">
        <v>45223.736342592601</v>
      </c>
      <c r="D424" s="3" t="s">
        <v>4741</v>
      </c>
      <c r="E424" s="3" t="s">
        <v>4287</v>
      </c>
      <c r="F424" s="5">
        <v>53803</v>
      </c>
      <c r="G424" s="8">
        <v>45199</v>
      </c>
      <c r="H424" s="3" t="s">
        <v>4273</v>
      </c>
      <c r="I424" s="3" t="s">
        <v>4288</v>
      </c>
      <c r="J424" s="5">
        <v>421</v>
      </c>
      <c r="K424" s="6" t="s">
        <v>23</v>
      </c>
      <c r="L424" s="3" t="s">
        <v>120</v>
      </c>
      <c r="M424" s="3" t="s">
        <v>167</v>
      </c>
      <c r="N424" s="6" t="s">
        <v>153</v>
      </c>
      <c r="O424" s="3" t="s">
        <v>4289</v>
      </c>
      <c r="P424" s="6" t="s">
        <v>4290</v>
      </c>
      <c r="Q424" s="6" t="s">
        <v>4291</v>
      </c>
      <c r="R424" s="6" t="s">
        <v>4742</v>
      </c>
    </row>
    <row r="425" spans="1:18" x14ac:dyDescent="0.35">
      <c r="A425" s="2" t="s">
        <v>5243</v>
      </c>
      <c r="B425" s="3" t="s">
        <v>5244</v>
      </c>
      <c r="C425" s="4">
        <v>45223.736342592601</v>
      </c>
      <c r="D425" s="3" t="s">
        <v>4741</v>
      </c>
      <c r="E425" s="3" t="s">
        <v>4287</v>
      </c>
      <c r="F425" s="5">
        <v>53803</v>
      </c>
      <c r="G425" s="8">
        <v>45199</v>
      </c>
      <c r="H425" s="3" t="s">
        <v>4273</v>
      </c>
      <c r="I425" s="3" t="s">
        <v>4288</v>
      </c>
      <c r="J425" s="5">
        <v>131</v>
      </c>
      <c r="K425" s="6" t="s">
        <v>23</v>
      </c>
      <c r="L425" s="3" t="s">
        <v>120</v>
      </c>
      <c r="M425" s="3" t="s">
        <v>145</v>
      </c>
      <c r="N425" s="6" t="s">
        <v>153</v>
      </c>
      <c r="O425" s="3" t="s">
        <v>4289</v>
      </c>
      <c r="P425" s="6" t="s">
        <v>4290</v>
      </c>
      <c r="Q425" s="6" t="s">
        <v>4291</v>
      </c>
      <c r="R425" s="6" t="s">
        <v>5245</v>
      </c>
    </row>
    <row r="426" spans="1:18" x14ac:dyDescent="0.35">
      <c r="A426" s="2" t="s">
        <v>393</v>
      </c>
      <c r="B426" s="3" t="s">
        <v>394</v>
      </c>
      <c r="C426" s="4">
        <v>45202.668159722198</v>
      </c>
      <c r="D426" s="3" t="s">
        <v>242</v>
      </c>
      <c r="E426" s="3" t="s">
        <v>20</v>
      </c>
      <c r="G426" s="8">
        <v>45198</v>
      </c>
      <c r="H426" s="3" t="s">
        <v>135</v>
      </c>
      <c r="I426" s="3" t="s">
        <v>136</v>
      </c>
      <c r="J426" s="5">
        <v>94</v>
      </c>
      <c r="K426" s="6" t="s">
        <v>110</v>
      </c>
      <c r="L426" s="3" t="s">
        <v>244</v>
      </c>
      <c r="M426" s="3" t="s">
        <v>243</v>
      </c>
      <c r="N426" s="6" t="s">
        <v>153</v>
      </c>
      <c r="O426" s="3" t="s">
        <v>245</v>
      </c>
      <c r="P426" s="6" t="s">
        <v>251</v>
      </c>
      <c r="Q426" s="6" t="s">
        <v>252</v>
      </c>
      <c r="R426" s="6" t="s">
        <v>395</v>
      </c>
    </row>
    <row r="427" spans="1:18" x14ac:dyDescent="0.35">
      <c r="A427" s="2" t="s">
        <v>964</v>
      </c>
      <c r="B427" s="3" t="s">
        <v>965</v>
      </c>
      <c r="C427" s="4">
        <v>45226.705347222203</v>
      </c>
      <c r="D427" s="3" t="s">
        <v>966</v>
      </c>
      <c r="E427" s="3" t="s">
        <v>135</v>
      </c>
      <c r="F427" s="5">
        <v>91498</v>
      </c>
      <c r="G427" s="8">
        <v>45198</v>
      </c>
      <c r="H427" s="3" t="s">
        <v>135</v>
      </c>
      <c r="I427" s="3" t="s">
        <v>136</v>
      </c>
      <c r="J427" s="5">
        <v>52</v>
      </c>
      <c r="K427" s="6" t="s">
        <v>110</v>
      </c>
      <c r="L427" s="3" t="s">
        <v>145</v>
      </c>
      <c r="M427" s="3" t="s">
        <v>120</v>
      </c>
      <c r="N427" s="6" t="s">
        <v>153</v>
      </c>
      <c r="O427" s="3" t="s">
        <v>154</v>
      </c>
      <c r="P427" s="6" t="s">
        <v>161</v>
      </c>
      <c r="Q427" s="6" t="s">
        <v>162</v>
      </c>
      <c r="R427" s="6" t="s">
        <v>967</v>
      </c>
    </row>
    <row r="428" spans="1:18" x14ac:dyDescent="0.35">
      <c r="A428" s="2" t="s">
        <v>1030</v>
      </c>
      <c r="B428" s="3" t="s">
        <v>1031</v>
      </c>
      <c r="C428" s="4">
        <v>45203.472268518497</v>
      </c>
      <c r="D428" s="3" t="s">
        <v>1032</v>
      </c>
      <c r="E428" s="3" t="s">
        <v>20</v>
      </c>
      <c r="G428" s="8">
        <v>45198</v>
      </c>
      <c r="H428" s="3" t="s">
        <v>135</v>
      </c>
      <c r="I428" s="3" t="s">
        <v>136</v>
      </c>
      <c r="J428" s="5">
        <v>126</v>
      </c>
      <c r="K428" s="6" t="s">
        <v>110</v>
      </c>
      <c r="L428" s="3" t="s">
        <v>145</v>
      </c>
      <c r="M428" s="3" t="s">
        <v>120</v>
      </c>
      <c r="N428" s="6" t="s">
        <v>153</v>
      </c>
      <c r="O428" s="3" t="s">
        <v>138</v>
      </c>
      <c r="P428" s="6" t="s">
        <v>139</v>
      </c>
      <c r="Q428" s="6" t="s">
        <v>140</v>
      </c>
      <c r="R428" s="6" t="s">
        <v>1033</v>
      </c>
    </row>
    <row r="429" spans="1:18" x14ac:dyDescent="0.35">
      <c r="A429" s="2" t="s">
        <v>1463</v>
      </c>
      <c r="B429" s="3" t="s">
        <v>1464</v>
      </c>
      <c r="C429" s="4">
        <v>45226.705347222203</v>
      </c>
      <c r="D429" s="3" t="s">
        <v>189</v>
      </c>
      <c r="E429" s="3" t="s">
        <v>135</v>
      </c>
      <c r="F429" s="5">
        <v>90734</v>
      </c>
      <c r="G429" s="8">
        <v>45198</v>
      </c>
      <c r="H429" s="3" t="s">
        <v>135</v>
      </c>
      <c r="I429" s="3" t="s">
        <v>136</v>
      </c>
      <c r="J429" s="5">
        <v>294</v>
      </c>
      <c r="K429" s="6" t="s">
        <v>110</v>
      </c>
      <c r="L429" s="3" t="s">
        <v>137</v>
      </c>
      <c r="M429" s="3" t="s">
        <v>120</v>
      </c>
      <c r="N429" s="6" t="s">
        <v>153</v>
      </c>
      <c r="O429" s="3" t="s">
        <v>154</v>
      </c>
      <c r="P429" s="6" t="s">
        <v>161</v>
      </c>
      <c r="Q429" s="6" t="s">
        <v>162</v>
      </c>
      <c r="R429" s="6" t="s">
        <v>1465</v>
      </c>
    </row>
    <row r="430" spans="1:18" x14ac:dyDescent="0.35">
      <c r="A430" s="2" t="s">
        <v>4131</v>
      </c>
      <c r="B430" s="3" t="s">
        <v>4132</v>
      </c>
      <c r="C430" s="4">
        <v>45202.557303240697</v>
      </c>
      <c r="D430" s="3" t="s">
        <v>4133</v>
      </c>
      <c r="E430" s="3" t="s">
        <v>20</v>
      </c>
      <c r="G430" s="8">
        <v>45198</v>
      </c>
      <c r="H430" s="3" t="s">
        <v>1868</v>
      </c>
      <c r="I430" s="3" t="s">
        <v>1898</v>
      </c>
      <c r="J430" s="5">
        <v>35816</v>
      </c>
      <c r="K430" s="6" t="s">
        <v>23</v>
      </c>
      <c r="L430" s="3" t="s">
        <v>1871</v>
      </c>
      <c r="M430" s="3" t="s">
        <v>25</v>
      </c>
      <c r="N430" s="6" t="s">
        <v>153</v>
      </c>
      <c r="O430" s="3" t="s">
        <v>1872</v>
      </c>
      <c r="P430" s="6" t="s">
        <v>1873</v>
      </c>
      <c r="Q430" s="6" t="s">
        <v>1874</v>
      </c>
      <c r="R430" s="6" t="s">
        <v>4134</v>
      </c>
    </row>
    <row r="431" spans="1:18" x14ac:dyDescent="0.35">
      <c r="A431" s="2" t="s">
        <v>6562</v>
      </c>
      <c r="B431" s="3" t="s">
        <v>6563</v>
      </c>
      <c r="C431" s="4">
        <v>45210.5179166667</v>
      </c>
      <c r="D431" s="3" t="s">
        <v>6564</v>
      </c>
      <c r="E431" s="3" t="s">
        <v>20</v>
      </c>
      <c r="G431" s="8">
        <v>45198</v>
      </c>
      <c r="H431" s="3" t="s">
        <v>6193</v>
      </c>
      <c r="I431" s="3" t="s">
        <v>6194</v>
      </c>
      <c r="J431" s="5">
        <v>33407</v>
      </c>
      <c r="K431" s="6" t="s">
        <v>23</v>
      </c>
      <c r="L431" s="3" t="s">
        <v>167</v>
      </c>
      <c r="M431" s="3" t="s">
        <v>174</v>
      </c>
      <c r="N431" s="6" t="s">
        <v>26</v>
      </c>
      <c r="O431" s="3" t="s">
        <v>6195</v>
      </c>
      <c r="P431" s="6" t="s">
        <v>6196</v>
      </c>
      <c r="Q431" s="6" t="s">
        <v>6197</v>
      </c>
      <c r="R431" s="6" t="s">
        <v>6565</v>
      </c>
    </row>
    <row r="432" spans="1:18" x14ac:dyDescent="0.35">
      <c r="A432" s="2" t="s">
        <v>6631</v>
      </c>
      <c r="B432" s="3" t="s">
        <v>6632</v>
      </c>
      <c r="C432" s="4">
        <v>45217.752303240697</v>
      </c>
      <c r="D432" s="3" t="s">
        <v>6633</v>
      </c>
      <c r="E432" s="3" t="s">
        <v>20</v>
      </c>
      <c r="G432" s="8">
        <v>45198</v>
      </c>
      <c r="H432" s="3" t="s">
        <v>6193</v>
      </c>
      <c r="I432" s="3" t="s">
        <v>6194</v>
      </c>
      <c r="J432" s="5">
        <v>4505</v>
      </c>
      <c r="K432" s="6" t="s">
        <v>23</v>
      </c>
      <c r="L432" s="3" t="s">
        <v>34</v>
      </c>
      <c r="M432" s="3" t="s">
        <v>86</v>
      </c>
      <c r="N432" s="6" t="s">
        <v>26</v>
      </c>
      <c r="O432" s="3" t="s">
        <v>6208</v>
      </c>
      <c r="P432" s="6" t="s">
        <v>6288</v>
      </c>
      <c r="Q432" s="6" t="s">
        <v>6289</v>
      </c>
      <c r="R432" s="6" t="s">
        <v>6634</v>
      </c>
    </row>
    <row r="433" spans="1:18" x14ac:dyDescent="0.35">
      <c r="A433" s="2" t="s">
        <v>6730</v>
      </c>
      <c r="B433" s="3" t="s">
        <v>6731</v>
      </c>
      <c r="C433" s="4">
        <v>45210.045243055603</v>
      </c>
      <c r="D433" s="3" t="s">
        <v>6633</v>
      </c>
      <c r="E433" s="3" t="s">
        <v>20</v>
      </c>
      <c r="G433" s="8">
        <v>45198</v>
      </c>
      <c r="H433" s="3" t="s">
        <v>6193</v>
      </c>
      <c r="I433" s="3" t="s">
        <v>6194</v>
      </c>
      <c r="J433" s="5">
        <v>16250</v>
      </c>
      <c r="K433" s="6" t="s">
        <v>23</v>
      </c>
      <c r="L433" s="3" t="s">
        <v>34</v>
      </c>
      <c r="M433" s="3" t="s">
        <v>2003</v>
      </c>
      <c r="N433" s="6" t="s">
        <v>26</v>
      </c>
      <c r="O433" s="3" t="s">
        <v>6208</v>
      </c>
      <c r="P433" s="6" t="s">
        <v>6288</v>
      </c>
      <c r="Q433" s="6" t="s">
        <v>6289</v>
      </c>
      <c r="R433" s="6" t="s">
        <v>6732</v>
      </c>
    </row>
    <row r="434" spans="1:18" x14ac:dyDescent="0.35">
      <c r="A434" s="2" t="s">
        <v>6816</v>
      </c>
      <c r="B434" s="3" t="s">
        <v>6817</v>
      </c>
      <c r="C434" s="4">
        <v>45217.752303240697</v>
      </c>
      <c r="D434" s="3" t="s">
        <v>6633</v>
      </c>
      <c r="E434" s="3" t="s">
        <v>20</v>
      </c>
      <c r="G434" s="8">
        <v>45198</v>
      </c>
      <c r="H434" s="3" t="s">
        <v>6193</v>
      </c>
      <c r="I434" s="3" t="s">
        <v>6194</v>
      </c>
      <c r="J434" s="5">
        <v>5681</v>
      </c>
      <c r="K434" s="6" t="s">
        <v>23</v>
      </c>
      <c r="L434" s="3" t="s">
        <v>34</v>
      </c>
      <c r="M434" s="3" t="s">
        <v>5028</v>
      </c>
      <c r="N434" s="6" t="s">
        <v>26</v>
      </c>
      <c r="O434" s="3" t="s">
        <v>6208</v>
      </c>
      <c r="P434" s="6" t="s">
        <v>6288</v>
      </c>
      <c r="Q434" s="6" t="s">
        <v>6289</v>
      </c>
      <c r="R434" s="6" t="s">
        <v>6818</v>
      </c>
    </row>
    <row r="435" spans="1:18" x14ac:dyDescent="0.35">
      <c r="A435" s="2" t="s">
        <v>695</v>
      </c>
      <c r="B435" s="3" t="s">
        <v>696</v>
      </c>
      <c r="C435" s="4">
        <v>45203.472268518497</v>
      </c>
      <c r="D435" s="3" t="s">
        <v>185</v>
      </c>
      <c r="E435" s="3" t="s">
        <v>20</v>
      </c>
      <c r="G435" s="8">
        <v>45197</v>
      </c>
      <c r="H435" s="3" t="s">
        <v>135</v>
      </c>
      <c r="I435" s="3" t="s">
        <v>136</v>
      </c>
      <c r="J435" s="5">
        <v>242</v>
      </c>
      <c r="K435" s="6" t="s">
        <v>110</v>
      </c>
      <c r="L435" s="3" t="s">
        <v>137</v>
      </c>
      <c r="M435" s="3" t="s">
        <v>120</v>
      </c>
      <c r="N435" s="6" t="s">
        <v>153</v>
      </c>
      <c r="O435" s="3" t="s">
        <v>138</v>
      </c>
      <c r="P435" s="6" t="s">
        <v>139</v>
      </c>
      <c r="Q435" s="6" t="s">
        <v>140</v>
      </c>
      <c r="R435" s="6" t="s">
        <v>697</v>
      </c>
    </row>
    <row r="436" spans="1:18" x14ac:dyDescent="0.35">
      <c r="A436" s="2" t="s">
        <v>1149</v>
      </c>
      <c r="B436" s="3" t="s">
        <v>1150</v>
      </c>
      <c r="C436" s="4">
        <v>45205.667141203703</v>
      </c>
      <c r="D436" s="3" t="s">
        <v>1151</v>
      </c>
      <c r="E436" s="3" t="s">
        <v>20</v>
      </c>
      <c r="G436" s="8">
        <v>45197</v>
      </c>
      <c r="H436" s="3" t="s">
        <v>135</v>
      </c>
      <c r="I436" s="3" t="s">
        <v>136</v>
      </c>
      <c r="J436" s="5">
        <v>142</v>
      </c>
      <c r="K436" s="6" t="s">
        <v>110</v>
      </c>
      <c r="L436" s="3" t="s">
        <v>174</v>
      </c>
      <c r="M436" s="3" t="s">
        <v>120</v>
      </c>
      <c r="N436" s="6" t="s">
        <v>153</v>
      </c>
      <c r="O436" s="3" t="s">
        <v>175</v>
      </c>
      <c r="P436" s="6" t="s">
        <v>176</v>
      </c>
      <c r="Q436" s="6" t="s">
        <v>177</v>
      </c>
      <c r="R436" s="6" t="s">
        <v>1152</v>
      </c>
    </row>
    <row r="437" spans="1:18" x14ac:dyDescent="0.35">
      <c r="A437" s="2" t="s">
        <v>1457</v>
      </c>
      <c r="B437" s="3" t="s">
        <v>1458</v>
      </c>
      <c r="C437" s="4">
        <v>45203.3926967593</v>
      </c>
      <c r="D437" s="3" t="s">
        <v>579</v>
      </c>
      <c r="E437" s="3" t="s">
        <v>207</v>
      </c>
      <c r="F437" s="5">
        <v>2800</v>
      </c>
      <c r="G437" s="8">
        <v>45197</v>
      </c>
      <c r="H437" s="3" t="s">
        <v>135</v>
      </c>
      <c r="I437" s="3" t="s">
        <v>136</v>
      </c>
      <c r="J437" s="5">
        <v>169</v>
      </c>
      <c r="K437" s="6" t="s">
        <v>110</v>
      </c>
      <c r="L437" s="3" t="s">
        <v>167</v>
      </c>
      <c r="M437" s="3" t="s">
        <v>120</v>
      </c>
      <c r="N437" s="6" t="s">
        <v>153</v>
      </c>
      <c r="O437" s="3" t="s">
        <v>208</v>
      </c>
      <c r="P437" s="6" t="s">
        <v>209</v>
      </c>
      <c r="Q437" s="6" t="s">
        <v>210</v>
      </c>
      <c r="R437" s="6" t="s">
        <v>1459</v>
      </c>
    </row>
    <row r="438" spans="1:18" x14ac:dyDescent="0.35">
      <c r="A438" s="2" t="s">
        <v>2202</v>
      </c>
      <c r="B438" s="3" t="s">
        <v>2203</v>
      </c>
      <c r="C438" s="4">
        <v>45205.573437500003</v>
      </c>
      <c r="D438" s="3" t="s">
        <v>2204</v>
      </c>
      <c r="E438" s="3" t="s">
        <v>20</v>
      </c>
      <c r="G438" s="8">
        <v>45197</v>
      </c>
      <c r="H438" s="3" t="s">
        <v>1868</v>
      </c>
      <c r="I438" s="3" t="s">
        <v>1898</v>
      </c>
      <c r="J438" s="5">
        <v>30000</v>
      </c>
      <c r="K438" s="6" t="s">
        <v>23</v>
      </c>
      <c r="L438" s="3" t="s">
        <v>1871</v>
      </c>
      <c r="M438" s="3" t="s">
        <v>25</v>
      </c>
      <c r="N438" s="6" t="s">
        <v>153</v>
      </c>
      <c r="O438" s="3" t="s">
        <v>1923</v>
      </c>
      <c r="P438" s="6" t="s">
        <v>1924</v>
      </c>
      <c r="Q438" s="6" t="s">
        <v>1925</v>
      </c>
      <c r="R438" s="6" t="s">
        <v>2205</v>
      </c>
    </row>
    <row r="439" spans="1:18" x14ac:dyDescent="0.35">
      <c r="A439" s="2" t="s">
        <v>2793</v>
      </c>
      <c r="B439" s="3" t="s">
        <v>2794</v>
      </c>
      <c r="C439" s="4">
        <v>45272.6265740741</v>
      </c>
      <c r="D439" s="3" t="s">
        <v>2028</v>
      </c>
      <c r="E439" s="3" t="s">
        <v>20</v>
      </c>
      <c r="G439" s="8">
        <v>45197</v>
      </c>
      <c r="H439" s="3" t="s">
        <v>1868</v>
      </c>
      <c r="I439" s="3" t="s">
        <v>1879</v>
      </c>
      <c r="J439" s="5">
        <v>25007</v>
      </c>
      <c r="K439" s="6" t="s">
        <v>23</v>
      </c>
      <c r="L439" s="3" t="s">
        <v>198</v>
      </c>
      <c r="M439" s="3" t="s">
        <v>145</v>
      </c>
      <c r="N439" s="6" t="s">
        <v>153</v>
      </c>
      <c r="O439" s="3" t="s">
        <v>1880</v>
      </c>
      <c r="P439" s="6" t="s">
        <v>1881</v>
      </c>
      <c r="Q439" s="6" t="s">
        <v>1882</v>
      </c>
      <c r="R439" s="6" t="s">
        <v>2795</v>
      </c>
    </row>
    <row r="440" spans="1:18" x14ac:dyDescent="0.35">
      <c r="A440" s="2" t="s">
        <v>3162</v>
      </c>
      <c r="B440" s="3" t="s">
        <v>3163</v>
      </c>
      <c r="C440" s="4">
        <v>45202.552314814799</v>
      </c>
      <c r="D440" s="3" t="s">
        <v>3164</v>
      </c>
      <c r="E440" s="3" t="s">
        <v>20</v>
      </c>
      <c r="G440" s="8">
        <v>45197</v>
      </c>
      <c r="H440" s="3" t="s">
        <v>1868</v>
      </c>
      <c r="I440" s="3" t="s">
        <v>1869</v>
      </c>
      <c r="J440" s="5">
        <v>76350</v>
      </c>
      <c r="K440" s="6" t="s">
        <v>23</v>
      </c>
      <c r="L440" s="3" t="s">
        <v>1870</v>
      </c>
      <c r="M440" s="3" t="s">
        <v>1871</v>
      </c>
      <c r="N440" s="6" t="s">
        <v>153</v>
      </c>
      <c r="O440" s="3" t="s">
        <v>1872</v>
      </c>
      <c r="P440" s="6" t="s">
        <v>1873</v>
      </c>
      <c r="Q440" s="6" t="s">
        <v>1874</v>
      </c>
      <c r="R440" s="6" t="s">
        <v>3165</v>
      </c>
    </row>
    <row r="441" spans="1:18" x14ac:dyDescent="0.35">
      <c r="A441" s="2" t="s">
        <v>4958</v>
      </c>
      <c r="B441" s="3" t="s">
        <v>4959</v>
      </c>
      <c r="C441" s="4">
        <v>45218.481145833299</v>
      </c>
      <c r="D441" s="3" t="s">
        <v>779</v>
      </c>
      <c r="E441" s="3" t="s">
        <v>4287</v>
      </c>
      <c r="F441" s="5">
        <v>53803</v>
      </c>
      <c r="G441" s="8">
        <v>45197</v>
      </c>
      <c r="H441" s="3" t="s">
        <v>4273</v>
      </c>
      <c r="I441" s="3" t="s">
        <v>4288</v>
      </c>
      <c r="J441" s="5">
        <v>1364</v>
      </c>
      <c r="K441" s="6" t="s">
        <v>23</v>
      </c>
      <c r="L441" s="3" t="s">
        <v>2024</v>
      </c>
      <c r="M441" s="3" t="s">
        <v>120</v>
      </c>
      <c r="N441" s="6" t="s">
        <v>153</v>
      </c>
      <c r="O441" s="3" t="s">
        <v>4289</v>
      </c>
      <c r="P441" s="6" t="s">
        <v>4290</v>
      </c>
      <c r="Q441" s="6" t="s">
        <v>4291</v>
      </c>
      <c r="R441" s="6" t="s">
        <v>4960</v>
      </c>
    </row>
    <row r="442" spans="1:18" x14ac:dyDescent="0.35">
      <c r="A442" s="2" t="s">
        <v>1162</v>
      </c>
      <c r="B442" s="3" t="s">
        <v>1163</v>
      </c>
      <c r="C442" s="4">
        <v>45216.366898148102</v>
      </c>
      <c r="D442" s="3" t="s">
        <v>467</v>
      </c>
      <c r="E442" s="3" t="s">
        <v>135</v>
      </c>
      <c r="F442" s="5">
        <v>9367205</v>
      </c>
      <c r="G442" s="8">
        <v>45196</v>
      </c>
      <c r="H442" s="3" t="s">
        <v>135</v>
      </c>
      <c r="I442" s="3" t="s">
        <v>136</v>
      </c>
      <c r="J442" s="5">
        <v>220</v>
      </c>
      <c r="K442" s="6" t="s">
        <v>110</v>
      </c>
      <c r="L442" s="3" t="s">
        <v>232</v>
      </c>
      <c r="M442" s="3" t="s">
        <v>120</v>
      </c>
      <c r="N442" s="6" t="s">
        <v>26</v>
      </c>
      <c r="O442" s="3" t="s">
        <v>233</v>
      </c>
      <c r="P442" s="6" t="s">
        <v>234</v>
      </c>
      <c r="Q442" s="6" t="s">
        <v>235</v>
      </c>
      <c r="R442" s="6" t="s">
        <v>1164</v>
      </c>
    </row>
    <row r="443" spans="1:18" x14ac:dyDescent="0.35">
      <c r="A443" s="2" t="s">
        <v>2067</v>
      </c>
      <c r="B443" s="3" t="s">
        <v>2068</v>
      </c>
      <c r="C443" s="4">
        <v>45272.6265740741</v>
      </c>
      <c r="D443" s="3" t="s">
        <v>1933</v>
      </c>
      <c r="E443" s="3" t="s">
        <v>20</v>
      </c>
      <c r="G443" s="8">
        <v>45196</v>
      </c>
      <c r="H443" s="3" t="s">
        <v>1868</v>
      </c>
      <c r="I443" s="3" t="s">
        <v>1934</v>
      </c>
      <c r="J443" s="5">
        <v>30349</v>
      </c>
      <c r="K443" s="6" t="s">
        <v>23</v>
      </c>
      <c r="L443" s="3" t="s">
        <v>1935</v>
      </c>
      <c r="M443" s="3" t="s">
        <v>2024</v>
      </c>
      <c r="N443" s="6" t="s">
        <v>20</v>
      </c>
      <c r="O443" s="3" t="s">
        <v>1880</v>
      </c>
      <c r="P443" s="6" t="s">
        <v>1881</v>
      </c>
      <c r="Q443" s="6" t="s">
        <v>1882</v>
      </c>
      <c r="R443" s="6" t="s">
        <v>2069</v>
      </c>
    </row>
    <row r="444" spans="1:18" x14ac:dyDescent="0.35">
      <c r="A444" s="2" t="s">
        <v>3177</v>
      </c>
      <c r="B444" s="3" t="s">
        <v>3178</v>
      </c>
      <c r="C444" s="4">
        <v>45272.6265740741</v>
      </c>
      <c r="D444" s="3" t="s">
        <v>2001</v>
      </c>
      <c r="E444" s="3" t="s">
        <v>20</v>
      </c>
      <c r="G444" s="8">
        <v>45196</v>
      </c>
      <c r="H444" s="3" t="s">
        <v>1868</v>
      </c>
      <c r="I444" s="3" t="s">
        <v>1934</v>
      </c>
      <c r="J444" s="5">
        <v>28948</v>
      </c>
      <c r="K444" s="6" t="s">
        <v>23</v>
      </c>
      <c r="L444" s="3" t="s">
        <v>1935</v>
      </c>
      <c r="M444" s="3" t="s">
        <v>137</v>
      </c>
      <c r="N444" s="6" t="s">
        <v>153</v>
      </c>
      <c r="O444" s="3" t="s">
        <v>1880</v>
      </c>
      <c r="P444" s="6" t="s">
        <v>1881</v>
      </c>
      <c r="Q444" s="6" t="s">
        <v>1882</v>
      </c>
      <c r="R444" s="6" t="s">
        <v>3179</v>
      </c>
    </row>
    <row r="445" spans="1:18" x14ac:dyDescent="0.35">
      <c r="A445" s="2" t="s">
        <v>3641</v>
      </c>
      <c r="B445" s="3" t="s">
        <v>3642</v>
      </c>
      <c r="C445" s="4">
        <v>45202.668159722198</v>
      </c>
      <c r="D445" s="3" t="s">
        <v>242</v>
      </c>
      <c r="E445" s="3" t="s">
        <v>20</v>
      </c>
      <c r="G445" s="8">
        <v>45196</v>
      </c>
      <c r="H445" s="3" t="s">
        <v>1868</v>
      </c>
      <c r="I445" s="3" t="s">
        <v>1919</v>
      </c>
      <c r="J445" s="5">
        <v>9756</v>
      </c>
      <c r="K445" s="6" t="s">
        <v>23</v>
      </c>
      <c r="L445" s="3" t="s">
        <v>244</v>
      </c>
      <c r="M445" s="3" t="s">
        <v>243</v>
      </c>
      <c r="N445" s="6" t="s">
        <v>153</v>
      </c>
      <c r="O445" s="3" t="s">
        <v>245</v>
      </c>
      <c r="P445" s="6" t="s">
        <v>251</v>
      </c>
      <c r="Q445" s="6" t="s">
        <v>252</v>
      </c>
      <c r="R445" s="6" t="s">
        <v>3643</v>
      </c>
    </row>
    <row r="446" spans="1:18" x14ac:dyDescent="0.35">
      <c r="A446" s="2" t="s">
        <v>5070</v>
      </c>
      <c r="B446" s="3" t="s">
        <v>5071</v>
      </c>
      <c r="C446" s="4">
        <v>45201.432604166701</v>
      </c>
      <c r="D446" s="3" t="s">
        <v>4896</v>
      </c>
      <c r="E446" s="3" t="s">
        <v>4278</v>
      </c>
      <c r="F446" s="5">
        <v>62571</v>
      </c>
      <c r="G446" s="8">
        <v>45196</v>
      </c>
      <c r="H446" s="3" t="s">
        <v>4273</v>
      </c>
      <c r="I446" s="3" t="s">
        <v>4279</v>
      </c>
      <c r="J446" s="5">
        <v>2827</v>
      </c>
      <c r="K446" s="6" t="s">
        <v>23</v>
      </c>
      <c r="L446" s="3" t="s">
        <v>2024</v>
      </c>
      <c r="M446" s="3" t="s">
        <v>120</v>
      </c>
      <c r="N446" s="6" t="s">
        <v>153</v>
      </c>
      <c r="O446" s="3" t="s">
        <v>4280</v>
      </c>
      <c r="P446" s="6" t="s">
        <v>4281</v>
      </c>
      <c r="Q446" s="6" t="s">
        <v>4282</v>
      </c>
      <c r="R446" s="6" t="s">
        <v>5072</v>
      </c>
    </row>
    <row r="447" spans="1:18" x14ac:dyDescent="0.35">
      <c r="A447" s="2" t="s">
        <v>5145</v>
      </c>
      <c r="B447" s="3" t="s">
        <v>5146</v>
      </c>
      <c r="C447" s="4">
        <v>45201.434791666703</v>
      </c>
      <c r="D447" s="3" t="s">
        <v>4844</v>
      </c>
      <c r="E447" s="3" t="s">
        <v>4278</v>
      </c>
      <c r="F447" s="5">
        <v>57623</v>
      </c>
      <c r="G447" s="8">
        <v>45196</v>
      </c>
      <c r="H447" s="3" t="s">
        <v>4273</v>
      </c>
      <c r="I447" s="3" t="s">
        <v>4279</v>
      </c>
      <c r="J447" s="5">
        <v>731</v>
      </c>
      <c r="K447" s="6" t="s">
        <v>23</v>
      </c>
      <c r="L447" s="3" t="s">
        <v>145</v>
      </c>
      <c r="M447" s="3" t="s">
        <v>167</v>
      </c>
      <c r="N447" s="6" t="s">
        <v>153</v>
      </c>
      <c r="O447" s="3" t="s">
        <v>4280</v>
      </c>
      <c r="P447" s="6" t="s">
        <v>4281</v>
      </c>
      <c r="Q447" s="6" t="s">
        <v>4282</v>
      </c>
      <c r="R447" s="6" t="s">
        <v>5147</v>
      </c>
    </row>
    <row r="448" spans="1:18" x14ac:dyDescent="0.35">
      <c r="A448" s="2" t="s">
        <v>5165</v>
      </c>
      <c r="B448" s="3" t="s">
        <v>5166</v>
      </c>
      <c r="C448" s="4">
        <v>45201.434791666703</v>
      </c>
      <c r="D448" s="3" t="s">
        <v>4844</v>
      </c>
      <c r="E448" s="3" t="s">
        <v>4278</v>
      </c>
      <c r="F448" s="5">
        <v>57623</v>
      </c>
      <c r="G448" s="8">
        <v>45196</v>
      </c>
      <c r="H448" s="3" t="s">
        <v>4273</v>
      </c>
      <c r="I448" s="3" t="s">
        <v>4279</v>
      </c>
      <c r="J448" s="5">
        <v>111</v>
      </c>
      <c r="K448" s="6" t="s">
        <v>23</v>
      </c>
      <c r="L448" s="3" t="s">
        <v>145</v>
      </c>
      <c r="M448" s="3" t="s">
        <v>4375</v>
      </c>
      <c r="N448" s="6" t="s">
        <v>153</v>
      </c>
      <c r="O448" s="3" t="s">
        <v>4280</v>
      </c>
      <c r="P448" s="6" t="s">
        <v>4281</v>
      </c>
      <c r="Q448" s="6" t="s">
        <v>4282</v>
      </c>
      <c r="R448" s="6" t="s">
        <v>5167</v>
      </c>
    </row>
    <row r="449" spans="1:18" x14ac:dyDescent="0.35">
      <c r="A449" s="2" t="s">
        <v>3101</v>
      </c>
      <c r="B449" s="3" t="s">
        <v>3102</v>
      </c>
      <c r="C449" s="4">
        <v>45202.757476851897</v>
      </c>
      <c r="D449" s="3" t="s">
        <v>3103</v>
      </c>
      <c r="E449" s="3" t="s">
        <v>20</v>
      </c>
      <c r="G449" s="8">
        <v>45195</v>
      </c>
      <c r="H449" s="3" t="s">
        <v>1868</v>
      </c>
      <c r="I449" s="3" t="s">
        <v>1898</v>
      </c>
      <c r="J449" s="5">
        <v>33800</v>
      </c>
      <c r="K449" s="6" t="s">
        <v>23</v>
      </c>
      <c r="L449" s="3" t="s">
        <v>1943</v>
      </c>
      <c r="M449" s="3" t="s">
        <v>1913</v>
      </c>
      <c r="N449" s="6" t="s">
        <v>153</v>
      </c>
      <c r="O449" s="3" t="s">
        <v>1944</v>
      </c>
      <c r="P449" s="6" t="s">
        <v>2407</v>
      </c>
      <c r="Q449" s="6" t="s">
        <v>2408</v>
      </c>
      <c r="R449" s="6" t="s">
        <v>3104</v>
      </c>
    </row>
    <row r="450" spans="1:18" x14ac:dyDescent="0.35">
      <c r="A450" s="2" t="s">
        <v>5348</v>
      </c>
      <c r="B450" s="3" t="s">
        <v>5349</v>
      </c>
      <c r="C450" s="4">
        <v>45209.659155092602</v>
      </c>
      <c r="D450" s="3" t="s">
        <v>5276</v>
      </c>
      <c r="E450" s="3" t="s">
        <v>20</v>
      </c>
      <c r="G450" s="8">
        <v>45195</v>
      </c>
      <c r="H450" s="3" t="s">
        <v>5268</v>
      </c>
      <c r="I450" s="3" t="s">
        <v>5269</v>
      </c>
      <c r="J450" s="5">
        <v>1400</v>
      </c>
      <c r="K450" s="6" t="s">
        <v>23</v>
      </c>
      <c r="L450" s="3" t="s">
        <v>4337</v>
      </c>
      <c r="M450" s="3" t="s">
        <v>5284</v>
      </c>
      <c r="N450" s="6" t="s">
        <v>26</v>
      </c>
      <c r="O450" s="3" t="s">
        <v>5270</v>
      </c>
      <c r="P450" s="6" t="s">
        <v>5271</v>
      </c>
      <c r="Q450" s="6" t="s">
        <v>5272</v>
      </c>
      <c r="R450" s="6" t="s">
        <v>5350</v>
      </c>
    </row>
    <row r="451" spans="1:18" x14ac:dyDescent="0.35">
      <c r="A451" s="2" t="s">
        <v>5508</v>
      </c>
      <c r="B451" s="3" t="s">
        <v>5509</v>
      </c>
      <c r="C451" s="4">
        <v>45223.494837963</v>
      </c>
      <c r="D451" s="3" t="s">
        <v>5298</v>
      </c>
      <c r="E451" s="3" t="s">
        <v>20</v>
      </c>
      <c r="G451" s="8">
        <v>45195</v>
      </c>
      <c r="H451" s="3" t="s">
        <v>5268</v>
      </c>
      <c r="I451" s="3" t="s">
        <v>1869</v>
      </c>
      <c r="J451" s="5">
        <v>1900</v>
      </c>
      <c r="K451" s="6" t="s">
        <v>23</v>
      </c>
      <c r="L451" s="3" t="s">
        <v>25</v>
      </c>
      <c r="M451" s="3" t="s">
        <v>1871</v>
      </c>
      <c r="N451" s="6" t="s">
        <v>26</v>
      </c>
      <c r="O451" s="3" t="s">
        <v>27</v>
      </c>
      <c r="P451" s="6" t="s">
        <v>35</v>
      </c>
      <c r="Q451" s="6" t="s">
        <v>36</v>
      </c>
      <c r="R451" s="6" t="s">
        <v>5510</v>
      </c>
    </row>
    <row r="452" spans="1:18" x14ac:dyDescent="0.35">
      <c r="A452" s="2" t="s">
        <v>5664</v>
      </c>
      <c r="B452" s="3" t="s">
        <v>5665</v>
      </c>
      <c r="C452" s="4">
        <v>45212.621111111097</v>
      </c>
      <c r="D452" s="3" t="s">
        <v>5276</v>
      </c>
      <c r="E452" s="3" t="s">
        <v>20</v>
      </c>
      <c r="G452" s="8">
        <v>45195</v>
      </c>
      <c r="H452" s="3" t="s">
        <v>5268</v>
      </c>
      <c r="I452" s="3" t="s">
        <v>5269</v>
      </c>
      <c r="J452" s="5">
        <v>640</v>
      </c>
      <c r="K452" s="6" t="s">
        <v>23</v>
      </c>
      <c r="L452" s="3" t="s">
        <v>4337</v>
      </c>
      <c r="M452" s="3" t="s">
        <v>4375</v>
      </c>
      <c r="N452" s="6" t="s">
        <v>26</v>
      </c>
      <c r="O452" s="3" t="s">
        <v>5270</v>
      </c>
      <c r="P452" s="6" t="s">
        <v>5271</v>
      </c>
      <c r="Q452" s="6" t="s">
        <v>5272</v>
      </c>
      <c r="R452" s="6" t="s">
        <v>5666</v>
      </c>
    </row>
    <row r="453" spans="1:18" x14ac:dyDescent="0.35">
      <c r="A453" s="2" t="s">
        <v>485</v>
      </c>
      <c r="B453" s="3" t="s">
        <v>486</v>
      </c>
      <c r="C453" s="4">
        <v>45198.671180555597</v>
      </c>
      <c r="D453" s="3" t="s">
        <v>358</v>
      </c>
      <c r="E453" s="3" t="s">
        <v>20</v>
      </c>
      <c r="G453" s="8">
        <v>45194</v>
      </c>
      <c r="H453" s="3" t="s">
        <v>135</v>
      </c>
      <c r="I453" s="3" t="s">
        <v>136</v>
      </c>
      <c r="J453" s="5">
        <v>17</v>
      </c>
      <c r="K453" s="6" t="s">
        <v>110</v>
      </c>
      <c r="L453" s="3" t="s">
        <v>198</v>
      </c>
      <c r="M453" s="3" t="s">
        <v>120</v>
      </c>
      <c r="N453" s="6" t="s">
        <v>153</v>
      </c>
      <c r="O453" s="3" t="s">
        <v>154</v>
      </c>
      <c r="P453" s="6" t="s">
        <v>161</v>
      </c>
      <c r="Q453" s="6" t="s">
        <v>162</v>
      </c>
      <c r="R453" s="6" t="s">
        <v>487</v>
      </c>
    </row>
    <row r="454" spans="1:18" x14ac:dyDescent="0.35">
      <c r="A454" s="2" t="s">
        <v>577</v>
      </c>
      <c r="B454" s="3" t="s">
        <v>578</v>
      </c>
      <c r="C454" s="4">
        <v>45202.416504629597</v>
      </c>
      <c r="D454" s="3" t="s">
        <v>579</v>
      </c>
      <c r="E454" s="3" t="s">
        <v>207</v>
      </c>
      <c r="F454" s="5">
        <v>2800</v>
      </c>
      <c r="G454" s="8">
        <v>45194</v>
      </c>
      <c r="H454" s="3" t="s">
        <v>135</v>
      </c>
      <c r="I454" s="3" t="s">
        <v>136</v>
      </c>
      <c r="J454" s="5">
        <v>10</v>
      </c>
      <c r="K454" s="6" t="s">
        <v>110</v>
      </c>
      <c r="L454" s="3" t="s">
        <v>174</v>
      </c>
      <c r="M454" s="3" t="s">
        <v>120</v>
      </c>
      <c r="N454" s="6" t="s">
        <v>153</v>
      </c>
      <c r="O454" s="3" t="s">
        <v>208</v>
      </c>
      <c r="P454" s="6" t="s">
        <v>209</v>
      </c>
      <c r="Q454" s="6" t="s">
        <v>210</v>
      </c>
      <c r="R454" s="6" t="s">
        <v>580</v>
      </c>
    </row>
    <row r="455" spans="1:18" x14ac:dyDescent="0.35">
      <c r="A455" s="2" t="s">
        <v>5795</v>
      </c>
      <c r="B455" s="3" t="s">
        <v>5796</v>
      </c>
      <c r="C455" s="4">
        <v>45222.5632638889</v>
      </c>
      <c r="D455" s="3" t="s">
        <v>5723</v>
      </c>
      <c r="E455" s="3" t="s">
        <v>5724</v>
      </c>
      <c r="F455" s="5">
        <v>8500</v>
      </c>
      <c r="G455" s="8">
        <v>45194</v>
      </c>
      <c r="H455" s="3" t="s">
        <v>5703</v>
      </c>
      <c r="I455" s="3" t="s">
        <v>5725</v>
      </c>
      <c r="J455" s="5">
        <v>4000</v>
      </c>
      <c r="K455" s="6" t="s">
        <v>23</v>
      </c>
      <c r="L455" s="3" t="s">
        <v>25</v>
      </c>
      <c r="M455" s="3" t="s">
        <v>1871</v>
      </c>
      <c r="N455" s="6" t="s">
        <v>26</v>
      </c>
      <c r="O455" s="3" t="s">
        <v>5726</v>
      </c>
      <c r="P455" s="6" t="s">
        <v>5727</v>
      </c>
      <c r="Q455" s="6" t="s">
        <v>5728</v>
      </c>
      <c r="R455" s="6" t="s">
        <v>5797</v>
      </c>
    </row>
    <row r="456" spans="1:18" x14ac:dyDescent="0.35">
      <c r="A456" s="2" t="s">
        <v>6352</v>
      </c>
      <c r="B456" s="3" t="s">
        <v>6353</v>
      </c>
      <c r="C456" s="4">
        <v>45204.899803240703</v>
      </c>
      <c r="D456" s="3" t="s">
        <v>6354</v>
      </c>
      <c r="E456" s="3" t="s">
        <v>20</v>
      </c>
      <c r="G456" s="8">
        <v>45194</v>
      </c>
      <c r="H456" s="3" t="s">
        <v>6193</v>
      </c>
      <c r="I456" s="3" t="s">
        <v>6194</v>
      </c>
      <c r="J456" s="5">
        <v>17247</v>
      </c>
      <c r="K456" s="6" t="s">
        <v>23</v>
      </c>
      <c r="L456" s="3" t="s">
        <v>167</v>
      </c>
      <c r="M456" s="3" t="s">
        <v>5284</v>
      </c>
      <c r="N456" s="6" t="s">
        <v>26</v>
      </c>
      <c r="O456" s="3" t="s">
        <v>6195</v>
      </c>
      <c r="P456" s="6" t="s">
        <v>6196</v>
      </c>
      <c r="Q456" s="6" t="s">
        <v>6197</v>
      </c>
      <c r="R456" s="6" t="s">
        <v>6355</v>
      </c>
    </row>
    <row r="457" spans="1:18" x14ac:dyDescent="0.35">
      <c r="A457" s="2" t="s">
        <v>6449</v>
      </c>
      <c r="B457" s="3" t="s">
        <v>6450</v>
      </c>
      <c r="C457" s="4">
        <v>45204.899803240703</v>
      </c>
      <c r="D457" s="3" t="s">
        <v>6451</v>
      </c>
      <c r="E457" s="3" t="s">
        <v>20</v>
      </c>
      <c r="G457" s="8">
        <v>45194</v>
      </c>
      <c r="H457" s="3" t="s">
        <v>6193</v>
      </c>
      <c r="I457" s="3" t="s">
        <v>6194</v>
      </c>
      <c r="J457" s="5">
        <v>5249</v>
      </c>
      <c r="K457" s="6" t="s">
        <v>23</v>
      </c>
      <c r="L457" s="3" t="s">
        <v>167</v>
      </c>
      <c r="M457" s="3" t="s">
        <v>1871</v>
      </c>
      <c r="N457" s="6" t="s">
        <v>26</v>
      </c>
      <c r="O457" s="3" t="s">
        <v>6195</v>
      </c>
      <c r="P457" s="6" t="s">
        <v>6196</v>
      </c>
      <c r="Q457" s="6" t="s">
        <v>6197</v>
      </c>
      <c r="R457" s="6" t="s">
        <v>6452</v>
      </c>
    </row>
    <row r="458" spans="1:18" x14ac:dyDescent="0.35">
      <c r="A458" s="2" t="s">
        <v>6521</v>
      </c>
      <c r="B458" s="3" t="s">
        <v>6522</v>
      </c>
      <c r="C458" s="4">
        <v>45204.899814814802</v>
      </c>
      <c r="D458" s="3" t="s">
        <v>6354</v>
      </c>
      <c r="E458" s="3" t="s">
        <v>20</v>
      </c>
      <c r="G458" s="8">
        <v>45194</v>
      </c>
      <c r="H458" s="3" t="s">
        <v>6193</v>
      </c>
      <c r="I458" s="3" t="s">
        <v>6194</v>
      </c>
      <c r="J458" s="5">
        <v>6309</v>
      </c>
      <c r="K458" s="6" t="s">
        <v>23</v>
      </c>
      <c r="L458" s="3" t="s">
        <v>167</v>
      </c>
      <c r="M458" s="3" t="s">
        <v>1905</v>
      </c>
      <c r="N458" s="6" t="s">
        <v>26</v>
      </c>
      <c r="O458" s="3" t="s">
        <v>6195</v>
      </c>
      <c r="P458" s="6" t="s">
        <v>6196</v>
      </c>
      <c r="Q458" s="6" t="s">
        <v>6197</v>
      </c>
      <c r="R458" s="6" t="s">
        <v>6523</v>
      </c>
    </row>
    <row r="459" spans="1:18" x14ac:dyDescent="0.35">
      <c r="A459" s="2" t="s">
        <v>6579</v>
      </c>
      <c r="B459" s="3" t="s">
        <v>6580</v>
      </c>
      <c r="C459" s="4">
        <v>45204.899814814802</v>
      </c>
      <c r="D459" s="3" t="s">
        <v>6354</v>
      </c>
      <c r="E459" s="3" t="s">
        <v>20</v>
      </c>
      <c r="G459" s="8">
        <v>45194</v>
      </c>
      <c r="H459" s="3" t="s">
        <v>6193</v>
      </c>
      <c r="I459" s="3" t="s">
        <v>6194</v>
      </c>
      <c r="J459" s="5">
        <v>3013</v>
      </c>
      <c r="K459" s="6" t="s">
        <v>23</v>
      </c>
      <c r="L459" s="3" t="s">
        <v>167</v>
      </c>
      <c r="M459" s="3" t="s">
        <v>1962</v>
      </c>
      <c r="N459" s="6" t="s">
        <v>26</v>
      </c>
      <c r="O459" s="3" t="s">
        <v>6195</v>
      </c>
      <c r="P459" s="6" t="s">
        <v>6196</v>
      </c>
      <c r="Q459" s="6" t="s">
        <v>6197</v>
      </c>
      <c r="R459" s="6" t="s">
        <v>6581</v>
      </c>
    </row>
    <row r="460" spans="1:18" x14ac:dyDescent="0.35">
      <c r="A460" s="2" t="s">
        <v>3669</v>
      </c>
      <c r="B460" s="3" t="s">
        <v>3670</v>
      </c>
      <c r="C460" s="4">
        <v>45217.528009259302</v>
      </c>
      <c r="D460" s="3" t="s">
        <v>3671</v>
      </c>
      <c r="E460" s="3" t="s">
        <v>2265</v>
      </c>
      <c r="F460" s="5">
        <v>24124</v>
      </c>
      <c r="G460" s="8">
        <v>45193</v>
      </c>
      <c r="H460" s="3" t="s">
        <v>1868</v>
      </c>
      <c r="I460" s="3" t="s">
        <v>2966</v>
      </c>
      <c r="J460" s="5">
        <v>22685</v>
      </c>
      <c r="K460" s="6" t="s">
        <v>23</v>
      </c>
      <c r="L460" s="3" t="s">
        <v>3672</v>
      </c>
      <c r="M460" s="3" t="s">
        <v>167</v>
      </c>
      <c r="N460" s="6" t="s">
        <v>153</v>
      </c>
      <c r="O460" s="3" t="s">
        <v>1620</v>
      </c>
      <c r="P460" s="6" t="s">
        <v>1621</v>
      </c>
      <c r="Q460" s="6" t="s">
        <v>1622</v>
      </c>
      <c r="R460" s="6" t="s">
        <v>3673</v>
      </c>
    </row>
    <row r="461" spans="1:18" x14ac:dyDescent="0.35">
      <c r="A461" s="2" t="s">
        <v>5556</v>
      </c>
      <c r="B461" s="3" t="s">
        <v>5557</v>
      </c>
      <c r="C461" s="4">
        <v>45209.659155092602</v>
      </c>
      <c r="D461" s="3" t="s">
        <v>5267</v>
      </c>
      <c r="E461" s="3" t="s">
        <v>20</v>
      </c>
      <c r="G461" s="8">
        <v>45193</v>
      </c>
      <c r="H461" s="3" t="s">
        <v>5268</v>
      </c>
      <c r="I461" s="3" t="s">
        <v>5269</v>
      </c>
      <c r="J461" s="5">
        <v>554</v>
      </c>
      <c r="K461" s="6" t="s">
        <v>23</v>
      </c>
      <c r="L461" s="3" t="s">
        <v>174</v>
      </c>
      <c r="M461" s="3" t="s">
        <v>2078</v>
      </c>
      <c r="N461" s="6" t="s">
        <v>26</v>
      </c>
      <c r="O461" s="3" t="s">
        <v>5270</v>
      </c>
      <c r="P461" s="6" t="s">
        <v>5271</v>
      </c>
      <c r="Q461" s="6" t="s">
        <v>5272</v>
      </c>
      <c r="R461" s="6" t="s">
        <v>5558</v>
      </c>
    </row>
    <row r="462" spans="1:18" x14ac:dyDescent="0.35">
      <c r="A462" s="2" t="s">
        <v>5625</v>
      </c>
      <c r="B462" s="3" t="s">
        <v>5626</v>
      </c>
      <c r="C462" s="4">
        <v>45203.669826388897</v>
      </c>
      <c r="D462" s="3" t="s">
        <v>5267</v>
      </c>
      <c r="E462" s="3" t="s">
        <v>20</v>
      </c>
      <c r="G462" s="8">
        <v>45193</v>
      </c>
      <c r="H462" s="3" t="s">
        <v>5268</v>
      </c>
      <c r="I462" s="3" t="s">
        <v>5269</v>
      </c>
      <c r="J462" s="5">
        <v>1495</v>
      </c>
      <c r="K462" s="6" t="s">
        <v>23</v>
      </c>
      <c r="L462" s="3" t="s">
        <v>174</v>
      </c>
      <c r="M462" s="3" t="s">
        <v>167</v>
      </c>
      <c r="N462" s="6" t="s">
        <v>26</v>
      </c>
      <c r="O462" s="3" t="s">
        <v>5270</v>
      </c>
      <c r="P462" s="6" t="s">
        <v>5271</v>
      </c>
      <c r="Q462" s="6" t="s">
        <v>5272</v>
      </c>
      <c r="R462" s="6" t="s">
        <v>5627</v>
      </c>
    </row>
    <row r="463" spans="1:18" x14ac:dyDescent="0.35">
      <c r="A463" s="2" t="s">
        <v>599</v>
      </c>
      <c r="B463" s="3" t="s">
        <v>600</v>
      </c>
      <c r="C463" s="4">
        <v>45198.671180555597</v>
      </c>
      <c r="D463" s="3" t="s">
        <v>601</v>
      </c>
      <c r="E463" s="3" t="s">
        <v>135</v>
      </c>
      <c r="F463" s="5">
        <v>111249</v>
      </c>
      <c r="G463" s="8">
        <v>45192</v>
      </c>
      <c r="H463" s="3" t="s">
        <v>135</v>
      </c>
      <c r="I463" s="3" t="s">
        <v>136</v>
      </c>
      <c r="J463" s="5">
        <v>37</v>
      </c>
      <c r="K463" s="6" t="s">
        <v>110</v>
      </c>
      <c r="L463" s="3" t="s">
        <v>145</v>
      </c>
      <c r="M463" s="3" t="s">
        <v>167</v>
      </c>
      <c r="N463" s="6" t="s">
        <v>153</v>
      </c>
      <c r="O463" s="3" t="s">
        <v>154</v>
      </c>
      <c r="P463" s="6" t="s">
        <v>161</v>
      </c>
      <c r="Q463" s="6" t="s">
        <v>162</v>
      </c>
      <c r="R463" s="6" t="s">
        <v>602</v>
      </c>
    </row>
    <row r="464" spans="1:18" x14ac:dyDescent="0.35">
      <c r="A464" s="2" t="s">
        <v>918</v>
      </c>
      <c r="B464" s="3" t="s">
        <v>919</v>
      </c>
      <c r="C464" s="4">
        <v>45196.503634259301</v>
      </c>
      <c r="D464" s="3" t="s">
        <v>920</v>
      </c>
      <c r="E464" s="3" t="s">
        <v>20</v>
      </c>
      <c r="G464" s="8">
        <v>45192</v>
      </c>
      <c r="H464" s="3" t="s">
        <v>135</v>
      </c>
      <c r="I464" s="3" t="s">
        <v>136</v>
      </c>
      <c r="J464" s="5">
        <v>30</v>
      </c>
      <c r="K464" s="6" t="s">
        <v>110</v>
      </c>
      <c r="L464" s="3" t="s">
        <v>167</v>
      </c>
      <c r="M464" s="3" t="s">
        <v>137</v>
      </c>
      <c r="N464" s="6" t="s">
        <v>153</v>
      </c>
      <c r="O464" s="3" t="s">
        <v>138</v>
      </c>
      <c r="P464" s="6" t="s">
        <v>139</v>
      </c>
      <c r="Q464" s="6" t="s">
        <v>140</v>
      </c>
      <c r="R464" s="6" t="s">
        <v>921</v>
      </c>
    </row>
    <row r="465" spans="1:18" x14ac:dyDescent="0.35">
      <c r="A465" s="2" t="s">
        <v>1156</v>
      </c>
      <c r="B465" s="3" t="s">
        <v>1157</v>
      </c>
      <c r="C465" s="4">
        <v>45198.671180555597</v>
      </c>
      <c r="D465" s="3" t="s">
        <v>189</v>
      </c>
      <c r="E465" s="3" t="s">
        <v>135</v>
      </c>
      <c r="F465" s="5">
        <v>90734</v>
      </c>
      <c r="G465" s="8">
        <v>45192</v>
      </c>
      <c r="H465" s="3" t="s">
        <v>135</v>
      </c>
      <c r="I465" s="3" t="s">
        <v>136</v>
      </c>
      <c r="J465" s="5">
        <v>55</v>
      </c>
      <c r="K465" s="6" t="s">
        <v>110</v>
      </c>
      <c r="L465" s="3" t="s">
        <v>145</v>
      </c>
      <c r="M465" s="3" t="s">
        <v>120</v>
      </c>
      <c r="N465" s="6" t="s">
        <v>153</v>
      </c>
      <c r="O465" s="3" t="s">
        <v>154</v>
      </c>
      <c r="P465" s="6" t="s">
        <v>161</v>
      </c>
      <c r="Q465" s="6" t="s">
        <v>162</v>
      </c>
      <c r="R465" s="6" t="s">
        <v>1158</v>
      </c>
    </row>
    <row r="466" spans="1:18" x14ac:dyDescent="0.35">
      <c r="A466" s="2" t="s">
        <v>1532</v>
      </c>
      <c r="B466" s="3" t="s">
        <v>1533</v>
      </c>
      <c r="C466" s="4">
        <v>45196.503634259301</v>
      </c>
      <c r="D466" s="3" t="s">
        <v>185</v>
      </c>
      <c r="E466" s="3" t="s">
        <v>20</v>
      </c>
      <c r="G466" s="8">
        <v>45192</v>
      </c>
      <c r="H466" s="3" t="s">
        <v>135</v>
      </c>
      <c r="I466" s="3" t="s">
        <v>136</v>
      </c>
      <c r="J466" s="5">
        <v>94</v>
      </c>
      <c r="K466" s="6" t="s">
        <v>110</v>
      </c>
      <c r="L466" s="3" t="s">
        <v>145</v>
      </c>
      <c r="M466" s="3" t="s">
        <v>120</v>
      </c>
      <c r="N466" s="6" t="s">
        <v>20</v>
      </c>
      <c r="O466" s="3" t="s">
        <v>138</v>
      </c>
      <c r="P466" s="6" t="s">
        <v>139</v>
      </c>
      <c r="Q466" s="6" t="s">
        <v>140</v>
      </c>
      <c r="R466" s="6" t="s">
        <v>1534</v>
      </c>
    </row>
    <row r="467" spans="1:18" x14ac:dyDescent="0.35">
      <c r="A467" s="2" t="s">
        <v>3243</v>
      </c>
      <c r="B467" s="3" t="s">
        <v>3244</v>
      </c>
      <c r="C467" s="4">
        <v>45195.711666666699</v>
      </c>
      <c r="D467" s="3" t="s">
        <v>2153</v>
      </c>
      <c r="E467" s="3" t="s">
        <v>20</v>
      </c>
      <c r="G467" s="8">
        <v>45192</v>
      </c>
      <c r="H467" s="3" t="s">
        <v>1868</v>
      </c>
      <c r="I467" s="3" t="s">
        <v>1898</v>
      </c>
      <c r="J467" s="5">
        <v>36000</v>
      </c>
      <c r="K467" s="6" t="s">
        <v>23</v>
      </c>
      <c r="L467" s="3" t="s">
        <v>1871</v>
      </c>
      <c r="M467" s="3" t="s">
        <v>25</v>
      </c>
      <c r="N467" s="6" t="s">
        <v>153</v>
      </c>
      <c r="O467" s="3" t="s">
        <v>1872</v>
      </c>
      <c r="P467" s="6" t="s">
        <v>1873</v>
      </c>
      <c r="Q467" s="6" t="s">
        <v>1874</v>
      </c>
      <c r="R467" s="6" t="s">
        <v>3245</v>
      </c>
    </row>
    <row r="468" spans="1:18" x14ac:dyDescent="0.35">
      <c r="A468" s="2" t="s">
        <v>3856</v>
      </c>
      <c r="B468" s="3" t="s">
        <v>3857</v>
      </c>
      <c r="C468" s="4">
        <v>45195.716284722199</v>
      </c>
      <c r="D468" s="3" t="s">
        <v>3858</v>
      </c>
      <c r="E468" s="3" t="s">
        <v>20</v>
      </c>
      <c r="G468" s="8">
        <v>45192</v>
      </c>
      <c r="H468" s="3" t="s">
        <v>1868</v>
      </c>
      <c r="I468" s="3" t="s">
        <v>1898</v>
      </c>
      <c r="J468" s="5">
        <v>30000</v>
      </c>
      <c r="K468" s="6" t="s">
        <v>23</v>
      </c>
      <c r="L468" s="3" t="s">
        <v>1871</v>
      </c>
      <c r="M468" s="3" t="s">
        <v>1899</v>
      </c>
      <c r="N468" s="6" t="s">
        <v>153</v>
      </c>
      <c r="O468" s="3" t="s">
        <v>1872</v>
      </c>
      <c r="P468" s="6" t="s">
        <v>1873</v>
      </c>
      <c r="Q468" s="6" t="s">
        <v>1874</v>
      </c>
      <c r="R468" s="6" t="s">
        <v>3859</v>
      </c>
    </row>
    <row r="469" spans="1:18" x14ac:dyDescent="0.35">
      <c r="A469" s="2" t="s">
        <v>1648</v>
      </c>
      <c r="B469" s="3" t="s">
        <v>1649</v>
      </c>
      <c r="C469" s="4">
        <v>45197.481226851902</v>
      </c>
      <c r="D469" s="3" t="s">
        <v>521</v>
      </c>
      <c r="E469" s="3" t="s">
        <v>207</v>
      </c>
      <c r="F469" s="5">
        <v>2546</v>
      </c>
      <c r="G469" s="8">
        <v>45191</v>
      </c>
      <c r="H469" s="3" t="s">
        <v>135</v>
      </c>
      <c r="I469" s="3" t="s">
        <v>136</v>
      </c>
      <c r="J469" s="5">
        <v>53</v>
      </c>
      <c r="K469" s="6" t="s">
        <v>110</v>
      </c>
      <c r="L469" s="3" t="s">
        <v>145</v>
      </c>
      <c r="M469" s="3" t="s">
        <v>120</v>
      </c>
      <c r="N469" s="6" t="s">
        <v>153</v>
      </c>
      <c r="O469" s="3" t="s">
        <v>208</v>
      </c>
      <c r="P469" s="6" t="s">
        <v>209</v>
      </c>
      <c r="Q469" s="6" t="s">
        <v>210</v>
      </c>
      <c r="R469" s="6" t="s">
        <v>1650</v>
      </c>
    </row>
    <row r="470" spans="1:18" x14ac:dyDescent="0.35">
      <c r="A470" s="2" t="s">
        <v>2979</v>
      </c>
      <c r="B470" s="3" t="s">
        <v>2980</v>
      </c>
      <c r="C470" s="4">
        <v>45223.522013888898</v>
      </c>
      <c r="D470" s="3" t="s">
        <v>2981</v>
      </c>
      <c r="E470" s="3" t="s">
        <v>20</v>
      </c>
      <c r="G470" s="8">
        <v>45191</v>
      </c>
      <c r="H470" s="3" t="s">
        <v>1868</v>
      </c>
      <c r="I470" s="3" t="s">
        <v>1904</v>
      </c>
      <c r="J470" s="5">
        <v>2035</v>
      </c>
      <c r="K470" s="6" t="s">
        <v>23</v>
      </c>
      <c r="L470" s="3" t="s">
        <v>1905</v>
      </c>
      <c r="M470" s="3" t="s">
        <v>1619</v>
      </c>
      <c r="N470" s="6" t="s">
        <v>153</v>
      </c>
      <c r="O470" s="3" t="s">
        <v>1906</v>
      </c>
      <c r="P470" s="6" t="s">
        <v>1907</v>
      </c>
      <c r="Q470" s="6" t="s">
        <v>1908</v>
      </c>
      <c r="R470" s="6" t="s">
        <v>2982</v>
      </c>
    </row>
    <row r="471" spans="1:18" x14ac:dyDescent="0.35">
      <c r="A471" s="2" t="s">
        <v>4097</v>
      </c>
      <c r="B471" s="3" t="s">
        <v>4098</v>
      </c>
      <c r="C471" s="4">
        <v>45223.522013888898</v>
      </c>
      <c r="D471" s="3" t="s">
        <v>2981</v>
      </c>
      <c r="E471" s="3" t="s">
        <v>20</v>
      </c>
      <c r="G471" s="8">
        <v>45191</v>
      </c>
      <c r="H471" s="3" t="s">
        <v>1868</v>
      </c>
      <c r="I471" s="3" t="s">
        <v>1904</v>
      </c>
      <c r="J471" s="5">
        <v>5502</v>
      </c>
      <c r="K471" s="6" t="s">
        <v>23</v>
      </c>
      <c r="L471" s="3" t="s">
        <v>1905</v>
      </c>
      <c r="M471" s="3" t="s">
        <v>1619</v>
      </c>
      <c r="N471" s="6" t="s">
        <v>153</v>
      </c>
      <c r="O471" s="3" t="s">
        <v>1906</v>
      </c>
      <c r="P471" s="6" t="s">
        <v>1907</v>
      </c>
      <c r="Q471" s="6" t="s">
        <v>1908</v>
      </c>
      <c r="R471" s="6" t="s">
        <v>4099</v>
      </c>
    </row>
    <row r="472" spans="1:18" x14ac:dyDescent="0.35">
      <c r="A472" s="2" t="s">
        <v>4687</v>
      </c>
      <c r="B472" s="3" t="s">
        <v>4688</v>
      </c>
      <c r="C472" s="4">
        <v>45218.481145833299</v>
      </c>
      <c r="D472" s="3" t="s">
        <v>4530</v>
      </c>
      <c r="E472" s="3" t="s">
        <v>4287</v>
      </c>
      <c r="F472" s="5">
        <v>66561</v>
      </c>
      <c r="G472" s="8">
        <v>45191</v>
      </c>
      <c r="H472" s="3" t="s">
        <v>4273</v>
      </c>
      <c r="I472" s="3" t="s">
        <v>4288</v>
      </c>
      <c r="J472" s="5">
        <v>663</v>
      </c>
      <c r="K472" s="6" t="s">
        <v>23</v>
      </c>
      <c r="L472" s="3" t="s">
        <v>145</v>
      </c>
      <c r="M472" s="3" t="s">
        <v>120</v>
      </c>
      <c r="N472" s="6" t="s">
        <v>153</v>
      </c>
      <c r="O472" s="3" t="s">
        <v>4289</v>
      </c>
      <c r="P472" s="6" t="s">
        <v>4290</v>
      </c>
      <c r="Q472" s="6" t="s">
        <v>4291</v>
      </c>
      <c r="R472" s="6" t="s">
        <v>4689</v>
      </c>
    </row>
    <row r="473" spans="1:18" x14ac:dyDescent="0.35">
      <c r="A473" s="2" t="s">
        <v>5951</v>
      </c>
      <c r="B473" s="3" t="s">
        <v>5952</v>
      </c>
      <c r="C473" s="4">
        <v>45195.340219907397</v>
      </c>
      <c r="D473" s="3" t="s">
        <v>5736</v>
      </c>
      <c r="E473" s="3" t="s">
        <v>5737</v>
      </c>
      <c r="F473" s="5">
        <v>9317250</v>
      </c>
      <c r="G473" s="8">
        <v>45191</v>
      </c>
      <c r="H473" s="3" t="s">
        <v>5703</v>
      </c>
      <c r="I473" s="3" t="s">
        <v>5738</v>
      </c>
      <c r="J473" s="5">
        <v>8500</v>
      </c>
      <c r="K473" s="6" t="s">
        <v>23</v>
      </c>
      <c r="L473" s="3" t="s">
        <v>1905</v>
      </c>
      <c r="M473" s="3" t="s">
        <v>5739</v>
      </c>
      <c r="N473" s="6" t="s">
        <v>153</v>
      </c>
      <c r="O473" s="3" t="s">
        <v>5740</v>
      </c>
      <c r="P473" s="6" t="s">
        <v>5767</v>
      </c>
      <c r="Q473" s="6" t="s">
        <v>5768</v>
      </c>
      <c r="R473" s="6" t="s">
        <v>5953</v>
      </c>
    </row>
    <row r="474" spans="1:18" x14ac:dyDescent="0.35">
      <c r="A474" s="2" t="s">
        <v>2231</v>
      </c>
      <c r="B474" s="3" t="s">
        <v>2232</v>
      </c>
      <c r="C474" s="4">
        <v>45272.6265740741</v>
      </c>
      <c r="D474" s="3" t="s">
        <v>1878</v>
      </c>
      <c r="E474" s="3" t="s">
        <v>20</v>
      </c>
      <c r="G474" s="8">
        <v>45190</v>
      </c>
      <c r="H474" s="3" t="s">
        <v>1868</v>
      </c>
      <c r="I474" s="3" t="s">
        <v>1879</v>
      </c>
      <c r="J474" s="5">
        <v>1750</v>
      </c>
      <c r="K474" s="6" t="s">
        <v>23</v>
      </c>
      <c r="L474" s="3" t="s">
        <v>1871</v>
      </c>
      <c r="M474" s="3" t="s">
        <v>145</v>
      </c>
      <c r="N474" s="6" t="s">
        <v>153</v>
      </c>
      <c r="O474" s="3" t="s">
        <v>1880</v>
      </c>
      <c r="P474" s="6" t="s">
        <v>1881</v>
      </c>
      <c r="Q474" s="6" t="s">
        <v>1882</v>
      </c>
      <c r="R474" s="6" t="s">
        <v>2233</v>
      </c>
    </row>
    <row r="475" spans="1:18" x14ac:dyDescent="0.35">
      <c r="A475" s="2" t="s">
        <v>2921</v>
      </c>
      <c r="B475" s="3" t="s">
        <v>2922</v>
      </c>
      <c r="C475" s="4">
        <v>45272.6188541667</v>
      </c>
      <c r="D475" s="3" t="s">
        <v>1878</v>
      </c>
      <c r="E475" s="3" t="s">
        <v>20</v>
      </c>
      <c r="G475" s="8">
        <v>45190</v>
      </c>
      <c r="H475" s="3" t="s">
        <v>1868</v>
      </c>
      <c r="I475" s="3" t="s">
        <v>2029</v>
      </c>
      <c r="J475" s="5">
        <v>10514</v>
      </c>
      <c r="K475" s="6" t="s">
        <v>23</v>
      </c>
      <c r="L475" s="3" t="s">
        <v>1871</v>
      </c>
      <c r="M475" s="3" t="s">
        <v>145</v>
      </c>
      <c r="N475" s="6" t="s">
        <v>153</v>
      </c>
      <c r="O475" s="3" t="s">
        <v>1880</v>
      </c>
      <c r="P475" s="6" t="s">
        <v>1881</v>
      </c>
      <c r="Q475" s="6" t="s">
        <v>1882</v>
      </c>
      <c r="R475" s="6" t="s">
        <v>2923</v>
      </c>
    </row>
    <row r="476" spans="1:18" x14ac:dyDescent="0.35">
      <c r="A476" s="2" t="s">
        <v>3971</v>
      </c>
      <c r="B476" s="3" t="s">
        <v>3972</v>
      </c>
      <c r="C476" s="4">
        <v>45272.6188541667</v>
      </c>
      <c r="D476" s="3" t="s">
        <v>1878</v>
      </c>
      <c r="E476" s="3" t="s">
        <v>20</v>
      </c>
      <c r="G476" s="8">
        <v>45190</v>
      </c>
      <c r="H476" s="3" t="s">
        <v>1868</v>
      </c>
      <c r="I476" s="3" t="s">
        <v>1879</v>
      </c>
      <c r="J476" s="5">
        <v>10000</v>
      </c>
      <c r="K476" s="6" t="s">
        <v>23</v>
      </c>
      <c r="L476" s="3" t="s">
        <v>1871</v>
      </c>
      <c r="M476" s="3" t="s">
        <v>198</v>
      </c>
      <c r="N476" s="6" t="s">
        <v>153</v>
      </c>
      <c r="O476" s="3" t="s">
        <v>1880</v>
      </c>
      <c r="P476" s="6" t="s">
        <v>1881</v>
      </c>
      <c r="Q476" s="6" t="s">
        <v>1882</v>
      </c>
      <c r="R476" s="6" t="s">
        <v>3973</v>
      </c>
    </row>
    <row r="477" spans="1:18" x14ac:dyDescent="0.35">
      <c r="A477" s="2" t="s">
        <v>4185</v>
      </c>
      <c r="B477" s="3" t="s">
        <v>4186</v>
      </c>
      <c r="C477" s="4">
        <v>45272.6265740741</v>
      </c>
      <c r="D477" s="3" t="s">
        <v>1878</v>
      </c>
      <c r="E477" s="3" t="s">
        <v>20</v>
      </c>
      <c r="G477" s="8">
        <v>45190</v>
      </c>
      <c r="H477" s="3" t="s">
        <v>1868</v>
      </c>
      <c r="I477" s="3" t="s">
        <v>2029</v>
      </c>
      <c r="J477" s="5">
        <v>2009</v>
      </c>
      <c r="K477" s="6" t="s">
        <v>23</v>
      </c>
      <c r="L477" s="3" t="s">
        <v>1871</v>
      </c>
      <c r="M477" s="3" t="s">
        <v>198</v>
      </c>
      <c r="N477" s="6" t="s">
        <v>153</v>
      </c>
      <c r="O477" s="3" t="s">
        <v>1880</v>
      </c>
      <c r="P477" s="6" t="s">
        <v>1881</v>
      </c>
      <c r="Q477" s="6" t="s">
        <v>1882</v>
      </c>
      <c r="R477" s="6" t="s">
        <v>4187</v>
      </c>
    </row>
    <row r="478" spans="1:18" x14ac:dyDescent="0.35">
      <c r="A478" s="2" t="s">
        <v>4297</v>
      </c>
      <c r="B478" s="3" t="s">
        <v>4298</v>
      </c>
      <c r="C478" s="4">
        <v>45218.481145833299</v>
      </c>
      <c r="D478" s="3" t="s">
        <v>779</v>
      </c>
      <c r="E478" s="3" t="s">
        <v>4287</v>
      </c>
      <c r="F478" s="5">
        <v>53803</v>
      </c>
      <c r="G478" s="8">
        <v>45190</v>
      </c>
      <c r="H478" s="3" t="s">
        <v>4273</v>
      </c>
      <c r="I478" s="3" t="s">
        <v>4288</v>
      </c>
      <c r="J478" s="5">
        <v>21</v>
      </c>
      <c r="K478" s="6" t="s">
        <v>23</v>
      </c>
      <c r="L478" s="3" t="s">
        <v>167</v>
      </c>
      <c r="M478" s="3" t="s">
        <v>145</v>
      </c>
      <c r="N478" s="6" t="s">
        <v>153</v>
      </c>
      <c r="O478" s="3" t="s">
        <v>4289</v>
      </c>
      <c r="P478" s="6" t="s">
        <v>4290</v>
      </c>
      <c r="Q478" s="6" t="s">
        <v>4291</v>
      </c>
      <c r="R478" s="6" t="s">
        <v>4299</v>
      </c>
    </row>
    <row r="479" spans="1:18" x14ac:dyDescent="0.35">
      <c r="A479" s="2" t="s">
        <v>4468</v>
      </c>
      <c r="B479" s="3" t="s">
        <v>4469</v>
      </c>
      <c r="C479" s="4">
        <v>45195.7885185185</v>
      </c>
      <c r="D479" s="3" t="s">
        <v>4277</v>
      </c>
      <c r="E479" s="3" t="s">
        <v>4278</v>
      </c>
      <c r="F479" s="5">
        <v>51917</v>
      </c>
      <c r="G479" s="8">
        <v>45190</v>
      </c>
      <c r="H479" s="3" t="s">
        <v>4273</v>
      </c>
      <c r="I479" s="3" t="s">
        <v>4279</v>
      </c>
      <c r="J479" s="5">
        <v>403</v>
      </c>
      <c r="K479" s="6" t="s">
        <v>23</v>
      </c>
      <c r="L479" s="3" t="s">
        <v>198</v>
      </c>
      <c r="M479" s="3" t="s">
        <v>120</v>
      </c>
      <c r="N479" s="6" t="s">
        <v>153</v>
      </c>
      <c r="O479" s="3" t="s">
        <v>4280</v>
      </c>
      <c r="P479" s="6" t="s">
        <v>4281</v>
      </c>
      <c r="Q479" s="6" t="s">
        <v>4282</v>
      </c>
      <c r="R479" s="6" t="s">
        <v>4470</v>
      </c>
    </row>
    <row r="480" spans="1:18" x14ac:dyDescent="0.35">
      <c r="A480" s="2" t="s">
        <v>5059</v>
      </c>
      <c r="B480" s="3" t="s">
        <v>5060</v>
      </c>
      <c r="C480" s="4">
        <v>45218.481145833299</v>
      </c>
      <c r="D480" s="3" t="s">
        <v>779</v>
      </c>
      <c r="E480" s="3" t="s">
        <v>4287</v>
      </c>
      <c r="F480" s="5">
        <v>53803</v>
      </c>
      <c r="G480" s="8">
        <v>45190</v>
      </c>
      <c r="H480" s="3" t="s">
        <v>4273</v>
      </c>
      <c r="I480" s="3" t="s">
        <v>4288</v>
      </c>
      <c r="J480" s="5">
        <v>89</v>
      </c>
      <c r="K480" s="6" t="s">
        <v>23</v>
      </c>
      <c r="L480" s="3" t="s">
        <v>167</v>
      </c>
      <c r="M480" s="3" t="s">
        <v>120</v>
      </c>
      <c r="N480" s="6" t="s">
        <v>153</v>
      </c>
      <c r="O480" s="3" t="s">
        <v>4289</v>
      </c>
      <c r="P480" s="6" t="s">
        <v>4290</v>
      </c>
      <c r="Q480" s="6" t="s">
        <v>4291</v>
      </c>
      <c r="R480" s="6" t="s">
        <v>5061</v>
      </c>
    </row>
    <row r="481" spans="1:18" x14ac:dyDescent="0.35">
      <c r="A481" s="2" t="s">
        <v>454</v>
      </c>
      <c r="B481" s="3" t="s">
        <v>455</v>
      </c>
      <c r="C481" s="4">
        <v>45194.410497685203</v>
      </c>
      <c r="D481" s="3" t="s">
        <v>456</v>
      </c>
      <c r="E481" s="3" t="s">
        <v>20</v>
      </c>
      <c r="G481" s="8">
        <v>45189</v>
      </c>
      <c r="H481" s="3" t="s">
        <v>135</v>
      </c>
      <c r="I481" s="3" t="s">
        <v>136</v>
      </c>
      <c r="J481" s="5">
        <v>182</v>
      </c>
      <c r="K481" s="6" t="s">
        <v>110</v>
      </c>
      <c r="L481" s="3" t="s">
        <v>137</v>
      </c>
      <c r="M481" s="3" t="s">
        <v>120</v>
      </c>
      <c r="N481" s="6" t="s">
        <v>153</v>
      </c>
      <c r="O481" s="3" t="s">
        <v>138</v>
      </c>
      <c r="P481" s="6" t="s">
        <v>139</v>
      </c>
      <c r="Q481" s="6" t="s">
        <v>140</v>
      </c>
      <c r="R481" s="6" t="s">
        <v>457</v>
      </c>
    </row>
    <row r="482" spans="1:18" x14ac:dyDescent="0.35">
      <c r="A482" s="2" t="s">
        <v>1862</v>
      </c>
      <c r="B482" s="3" t="s">
        <v>1863</v>
      </c>
      <c r="C482" s="4">
        <v>45198.671180555597</v>
      </c>
      <c r="D482" s="3" t="s">
        <v>358</v>
      </c>
      <c r="E482" s="3" t="s">
        <v>135</v>
      </c>
      <c r="F482" s="5">
        <v>71778</v>
      </c>
      <c r="G482" s="8">
        <v>45189</v>
      </c>
      <c r="H482" s="3" t="s">
        <v>135</v>
      </c>
      <c r="I482" s="3" t="s">
        <v>136</v>
      </c>
      <c r="J482" s="5">
        <v>306</v>
      </c>
      <c r="K482" s="6" t="s">
        <v>110</v>
      </c>
      <c r="L482" s="3" t="s">
        <v>137</v>
      </c>
      <c r="M482" s="3" t="s">
        <v>120</v>
      </c>
      <c r="N482" s="6" t="s">
        <v>153</v>
      </c>
      <c r="O482" s="3" t="s">
        <v>154</v>
      </c>
      <c r="P482" s="6" t="s">
        <v>161</v>
      </c>
      <c r="Q482" s="6" t="s">
        <v>162</v>
      </c>
      <c r="R482" s="6" t="s">
        <v>1864</v>
      </c>
    </row>
    <row r="483" spans="1:18" x14ac:dyDescent="0.35">
      <c r="A483" s="2" t="s">
        <v>5915</v>
      </c>
      <c r="B483" s="3" t="s">
        <v>5916</v>
      </c>
      <c r="C483" s="4">
        <v>45204.744062500002</v>
      </c>
      <c r="D483" s="3" t="s">
        <v>5917</v>
      </c>
      <c r="E483" s="3" t="s">
        <v>20</v>
      </c>
      <c r="G483" s="8">
        <v>45189</v>
      </c>
      <c r="H483" s="3" t="s">
        <v>5703</v>
      </c>
      <c r="I483" s="3" t="s">
        <v>1869</v>
      </c>
      <c r="J483" s="5">
        <v>15499</v>
      </c>
      <c r="K483" s="6" t="s">
        <v>23</v>
      </c>
      <c r="L483" s="3" t="s">
        <v>4718</v>
      </c>
      <c r="M483" s="3" t="s">
        <v>1871</v>
      </c>
      <c r="N483" s="6" t="s">
        <v>26</v>
      </c>
      <c r="O483" s="3" t="s">
        <v>1923</v>
      </c>
      <c r="P483" s="6" t="s">
        <v>1924</v>
      </c>
      <c r="Q483" s="6" t="s">
        <v>1925</v>
      </c>
      <c r="R483" s="6" t="s">
        <v>5918</v>
      </c>
    </row>
    <row r="484" spans="1:18" x14ac:dyDescent="0.35">
      <c r="A484" s="2" t="s">
        <v>5963</v>
      </c>
      <c r="B484" s="3" t="s">
        <v>5964</v>
      </c>
      <c r="C484" s="4">
        <v>45215.558993055602</v>
      </c>
      <c r="D484" s="3" t="s">
        <v>5917</v>
      </c>
      <c r="E484" s="3" t="s">
        <v>20</v>
      </c>
      <c r="G484" s="8">
        <v>45189</v>
      </c>
      <c r="H484" s="3" t="s">
        <v>5703</v>
      </c>
      <c r="I484" s="3" t="s">
        <v>1869</v>
      </c>
      <c r="J484" s="5">
        <v>8000</v>
      </c>
      <c r="K484" s="6" t="s">
        <v>23</v>
      </c>
      <c r="L484" s="3" t="s">
        <v>4718</v>
      </c>
      <c r="M484" s="3" t="s">
        <v>25</v>
      </c>
      <c r="N484" s="6" t="s">
        <v>26</v>
      </c>
      <c r="O484" s="3" t="s">
        <v>1923</v>
      </c>
      <c r="P484" s="6" t="s">
        <v>1924</v>
      </c>
      <c r="Q484" s="6" t="s">
        <v>1925</v>
      </c>
      <c r="R484" s="6" t="s">
        <v>5965</v>
      </c>
    </row>
    <row r="485" spans="1:18" x14ac:dyDescent="0.35">
      <c r="A485" s="2" t="s">
        <v>1720</v>
      </c>
      <c r="B485" s="3" t="s">
        <v>1721</v>
      </c>
      <c r="C485" s="4">
        <v>45195.484317129602</v>
      </c>
      <c r="D485" s="3" t="s">
        <v>1085</v>
      </c>
      <c r="E485" s="3" t="s">
        <v>207</v>
      </c>
      <c r="F485" s="5">
        <v>2824</v>
      </c>
      <c r="G485" s="8">
        <v>45188</v>
      </c>
      <c r="H485" s="3" t="s">
        <v>135</v>
      </c>
      <c r="I485" s="3" t="s">
        <v>136</v>
      </c>
      <c r="J485" s="5">
        <v>56</v>
      </c>
      <c r="K485" s="6" t="s">
        <v>110</v>
      </c>
      <c r="L485" s="3" t="s">
        <v>145</v>
      </c>
      <c r="M485" s="3" t="s">
        <v>120</v>
      </c>
      <c r="N485" s="6" t="s">
        <v>153</v>
      </c>
      <c r="O485" s="3" t="s">
        <v>208</v>
      </c>
      <c r="P485" s="6" t="s">
        <v>209</v>
      </c>
      <c r="Q485" s="6" t="s">
        <v>210</v>
      </c>
      <c r="R485" s="6" t="s">
        <v>1722</v>
      </c>
    </row>
    <row r="486" spans="1:18" x14ac:dyDescent="0.35">
      <c r="A486" s="2" t="s">
        <v>2479</v>
      </c>
      <c r="B486" s="3" t="s">
        <v>2480</v>
      </c>
      <c r="C486" s="4">
        <v>45272.6188541667</v>
      </c>
      <c r="D486" s="3" t="s">
        <v>2481</v>
      </c>
      <c r="E486" s="3" t="s">
        <v>20</v>
      </c>
      <c r="G486" s="8">
        <v>45188</v>
      </c>
      <c r="H486" s="3" t="s">
        <v>1868</v>
      </c>
      <c r="I486" s="3" t="s">
        <v>2023</v>
      </c>
      <c r="J486" s="5">
        <v>24319</v>
      </c>
      <c r="K486" s="6" t="s">
        <v>23</v>
      </c>
      <c r="L486" s="3" t="s">
        <v>1871</v>
      </c>
      <c r="M486" s="3" t="s">
        <v>167</v>
      </c>
      <c r="N486" s="6" t="s">
        <v>153</v>
      </c>
      <c r="O486" s="3" t="s">
        <v>1880</v>
      </c>
      <c r="P486" s="6" t="s">
        <v>1881</v>
      </c>
      <c r="Q486" s="6" t="s">
        <v>1882</v>
      </c>
      <c r="R486" s="6" t="s">
        <v>2482</v>
      </c>
    </row>
    <row r="487" spans="1:18" x14ac:dyDescent="0.35">
      <c r="A487" s="2" t="s">
        <v>4120</v>
      </c>
      <c r="B487" s="3" t="s">
        <v>4121</v>
      </c>
      <c r="C487" s="4">
        <v>45272.6188541667</v>
      </c>
      <c r="D487" s="3" t="s">
        <v>2481</v>
      </c>
      <c r="E487" s="3" t="s">
        <v>20</v>
      </c>
      <c r="G487" s="8">
        <v>45188</v>
      </c>
      <c r="H487" s="3" t="s">
        <v>1868</v>
      </c>
      <c r="I487" s="3" t="s">
        <v>2645</v>
      </c>
      <c r="J487" s="5">
        <v>4801</v>
      </c>
      <c r="K487" s="6" t="s">
        <v>23</v>
      </c>
      <c r="L487" s="3" t="s">
        <v>1871</v>
      </c>
      <c r="M487" s="3" t="s">
        <v>167</v>
      </c>
      <c r="N487" s="6" t="s">
        <v>153</v>
      </c>
      <c r="O487" s="3" t="s">
        <v>1880</v>
      </c>
      <c r="P487" s="6" t="s">
        <v>1881</v>
      </c>
      <c r="Q487" s="6" t="s">
        <v>1882</v>
      </c>
      <c r="R487" s="6" t="s">
        <v>4122</v>
      </c>
    </row>
    <row r="488" spans="1:18" x14ac:dyDescent="0.35">
      <c r="A488" s="2" t="s">
        <v>4590</v>
      </c>
      <c r="B488" s="3" t="s">
        <v>4591</v>
      </c>
      <c r="C488" s="4">
        <v>45198.695590277799</v>
      </c>
      <c r="D488" s="3" t="s">
        <v>1886</v>
      </c>
      <c r="E488" s="3" t="s">
        <v>20</v>
      </c>
      <c r="G488" s="8">
        <v>45188</v>
      </c>
      <c r="H488" s="3" t="s">
        <v>4273</v>
      </c>
      <c r="I488" s="3" t="s">
        <v>4332</v>
      </c>
      <c r="J488" s="5">
        <v>27571</v>
      </c>
      <c r="K488" s="6" t="s">
        <v>23</v>
      </c>
      <c r="L488" s="3" t="s">
        <v>198</v>
      </c>
      <c r="M488" s="3" t="s">
        <v>2024</v>
      </c>
      <c r="N488" s="6" t="s">
        <v>153</v>
      </c>
      <c r="O488" s="3" t="s">
        <v>2129</v>
      </c>
      <c r="P488" s="6" t="s">
        <v>2675</v>
      </c>
      <c r="Q488" s="6" t="s">
        <v>2676</v>
      </c>
      <c r="R488" s="6" t="s">
        <v>4592</v>
      </c>
    </row>
    <row r="489" spans="1:18" x14ac:dyDescent="0.35">
      <c r="A489" s="2" t="s">
        <v>5042</v>
      </c>
      <c r="B489" s="3" t="s">
        <v>5043</v>
      </c>
      <c r="C489" s="4">
        <v>45214.528321759302</v>
      </c>
      <c r="D489" s="3" t="s">
        <v>5044</v>
      </c>
      <c r="E489" s="3" t="s">
        <v>49</v>
      </c>
      <c r="F489" s="5">
        <v>19891</v>
      </c>
      <c r="G489" s="8">
        <v>45188</v>
      </c>
      <c r="H489" s="3" t="s">
        <v>4273</v>
      </c>
      <c r="I489" s="3" t="s">
        <v>4332</v>
      </c>
      <c r="J489" s="5">
        <v>3600</v>
      </c>
      <c r="K489" s="6" t="s">
        <v>23</v>
      </c>
      <c r="L489" s="3" t="s">
        <v>1619</v>
      </c>
      <c r="M489" s="3" t="s">
        <v>167</v>
      </c>
      <c r="N489" s="6" t="s">
        <v>153</v>
      </c>
      <c r="O489" s="3" t="s">
        <v>50</v>
      </c>
      <c r="P489" s="6" t="s">
        <v>51</v>
      </c>
      <c r="Q489" s="6" t="s">
        <v>52</v>
      </c>
      <c r="R489" s="6" t="s">
        <v>5045</v>
      </c>
    </row>
    <row r="490" spans="1:18" x14ac:dyDescent="0.35">
      <c r="A490" s="2" t="s">
        <v>5142</v>
      </c>
      <c r="B490" s="3" t="s">
        <v>5143</v>
      </c>
      <c r="C490" s="4">
        <v>45214.528321759302</v>
      </c>
      <c r="D490" s="3" t="s">
        <v>5044</v>
      </c>
      <c r="E490" s="3" t="s">
        <v>49</v>
      </c>
      <c r="F490" s="5">
        <v>19891</v>
      </c>
      <c r="G490" s="8">
        <v>45188</v>
      </c>
      <c r="H490" s="3" t="s">
        <v>4273</v>
      </c>
      <c r="I490" s="3" t="s">
        <v>4332</v>
      </c>
      <c r="J490" s="5">
        <v>11400</v>
      </c>
      <c r="K490" s="6" t="s">
        <v>23</v>
      </c>
      <c r="L490" s="3" t="s">
        <v>1619</v>
      </c>
      <c r="M490" s="3" t="s">
        <v>25</v>
      </c>
      <c r="N490" s="6" t="s">
        <v>153</v>
      </c>
      <c r="O490" s="3" t="s">
        <v>50</v>
      </c>
      <c r="P490" s="6" t="s">
        <v>51</v>
      </c>
      <c r="Q490" s="6" t="s">
        <v>52</v>
      </c>
      <c r="R490" s="6" t="s">
        <v>5144</v>
      </c>
    </row>
    <row r="491" spans="1:18" x14ac:dyDescent="0.35">
      <c r="A491" s="2" t="s">
        <v>6383</v>
      </c>
      <c r="B491" s="3" t="s">
        <v>6384</v>
      </c>
      <c r="C491" s="4">
        <v>45217.470671296302</v>
      </c>
      <c r="D491" s="3" t="s">
        <v>6385</v>
      </c>
      <c r="E491" s="3" t="s">
        <v>20</v>
      </c>
      <c r="G491" s="8">
        <v>45188</v>
      </c>
      <c r="H491" s="3" t="s">
        <v>6193</v>
      </c>
      <c r="I491" s="3" t="s">
        <v>6194</v>
      </c>
      <c r="J491" s="5">
        <v>32765</v>
      </c>
      <c r="K491" s="6" t="s">
        <v>23</v>
      </c>
      <c r="L491" s="3" t="s">
        <v>1619</v>
      </c>
      <c r="M491" s="3" t="s">
        <v>137</v>
      </c>
      <c r="N491" s="6" t="s">
        <v>26</v>
      </c>
      <c r="O491" s="3" t="s">
        <v>6227</v>
      </c>
      <c r="P491" s="6" t="s">
        <v>6240</v>
      </c>
      <c r="Q491" s="6" t="s">
        <v>6241</v>
      </c>
      <c r="R491" s="6" t="s">
        <v>6386</v>
      </c>
    </row>
    <row r="492" spans="1:18" x14ac:dyDescent="0.35">
      <c r="A492" s="2" t="s">
        <v>1252</v>
      </c>
      <c r="B492" s="3" t="s">
        <v>1253</v>
      </c>
      <c r="C492" s="4">
        <v>45189.457175925898</v>
      </c>
      <c r="D492" s="3" t="s">
        <v>460</v>
      </c>
      <c r="E492" s="3" t="s">
        <v>20</v>
      </c>
      <c r="G492" s="8">
        <v>45187</v>
      </c>
      <c r="H492" s="3" t="s">
        <v>135</v>
      </c>
      <c r="I492" s="3" t="s">
        <v>136</v>
      </c>
      <c r="J492" s="5">
        <v>243</v>
      </c>
      <c r="K492" s="6" t="s">
        <v>110</v>
      </c>
      <c r="L492" s="3" t="s">
        <v>145</v>
      </c>
      <c r="M492" s="3" t="s">
        <v>120</v>
      </c>
      <c r="N492" s="6" t="s">
        <v>153</v>
      </c>
      <c r="O492" s="3" t="s">
        <v>175</v>
      </c>
      <c r="P492" s="6" t="s">
        <v>176</v>
      </c>
      <c r="Q492" s="6" t="s">
        <v>177</v>
      </c>
      <c r="R492" s="6" t="s">
        <v>1254</v>
      </c>
    </row>
    <row r="493" spans="1:18" x14ac:dyDescent="0.35">
      <c r="A493" s="2" t="s">
        <v>1386</v>
      </c>
      <c r="B493" s="3" t="s">
        <v>1387</v>
      </c>
      <c r="C493" s="4">
        <v>45188.4139699074</v>
      </c>
      <c r="D493" s="3" t="s">
        <v>242</v>
      </c>
      <c r="E493" s="3" t="s">
        <v>20</v>
      </c>
      <c r="G493" s="8">
        <v>45187</v>
      </c>
      <c r="H493" s="3" t="s">
        <v>135</v>
      </c>
      <c r="I493" s="3" t="s">
        <v>136</v>
      </c>
      <c r="J493" s="5">
        <v>74</v>
      </c>
      <c r="K493" s="6" t="s">
        <v>110</v>
      </c>
      <c r="L493" s="3" t="s">
        <v>243</v>
      </c>
      <c r="M493" s="3" t="s">
        <v>244</v>
      </c>
      <c r="N493" s="6" t="s">
        <v>153</v>
      </c>
      <c r="O493" s="3" t="s">
        <v>245</v>
      </c>
      <c r="P493" s="6" t="s">
        <v>251</v>
      </c>
      <c r="Q493" s="6" t="s">
        <v>252</v>
      </c>
      <c r="R493" s="6" t="s">
        <v>1388</v>
      </c>
    </row>
    <row r="494" spans="1:18" x14ac:dyDescent="0.35">
      <c r="A494" s="2" t="s">
        <v>2678</v>
      </c>
      <c r="B494" s="3" t="s">
        <v>2679</v>
      </c>
      <c r="C494" s="4">
        <v>45189.775717592602</v>
      </c>
      <c r="D494" s="3" t="s">
        <v>2050</v>
      </c>
      <c r="E494" s="3" t="s">
        <v>20</v>
      </c>
      <c r="G494" s="8">
        <v>45187</v>
      </c>
      <c r="H494" s="3" t="s">
        <v>1868</v>
      </c>
      <c r="I494" s="3" t="s">
        <v>1869</v>
      </c>
      <c r="J494" s="5">
        <v>75900</v>
      </c>
      <c r="K494" s="6" t="s">
        <v>23</v>
      </c>
      <c r="L494" s="3" t="s">
        <v>1870</v>
      </c>
      <c r="M494" s="3" t="s">
        <v>1871</v>
      </c>
      <c r="N494" s="6" t="s">
        <v>153</v>
      </c>
      <c r="O494" s="3" t="s">
        <v>1872</v>
      </c>
      <c r="P494" s="6" t="s">
        <v>1873</v>
      </c>
      <c r="Q494" s="6" t="s">
        <v>1874</v>
      </c>
      <c r="R494" s="6" t="s">
        <v>2680</v>
      </c>
    </row>
    <row r="495" spans="1:18" x14ac:dyDescent="0.35">
      <c r="A495" s="2" t="s">
        <v>4275</v>
      </c>
      <c r="B495" s="3" t="s">
        <v>4276</v>
      </c>
      <c r="C495" s="4">
        <v>45195.7885185185</v>
      </c>
      <c r="D495" s="3" t="s">
        <v>4277</v>
      </c>
      <c r="E495" s="3" t="s">
        <v>4278</v>
      </c>
      <c r="F495" s="5">
        <v>51917</v>
      </c>
      <c r="G495" s="8">
        <v>45187</v>
      </c>
      <c r="H495" s="3" t="s">
        <v>4273</v>
      </c>
      <c r="I495" s="3" t="s">
        <v>4279</v>
      </c>
      <c r="J495" s="5">
        <v>1025</v>
      </c>
      <c r="K495" s="6" t="s">
        <v>23</v>
      </c>
      <c r="L495" s="3" t="s">
        <v>145</v>
      </c>
      <c r="M495" s="3" t="s">
        <v>120</v>
      </c>
      <c r="N495" s="6" t="s">
        <v>153</v>
      </c>
      <c r="O495" s="3" t="s">
        <v>4280</v>
      </c>
      <c r="P495" s="6" t="s">
        <v>4281</v>
      </c>
      <c r="Q495" s="6" t="s">
        <v>4282</v>
      </c>
      <c r="R495" s="6" t="s">
        <v>4283</v>
      </c>
    </row>
    <row r="496" spans="1:18" x14ac:dyDescent="0.35">
      <c r="A496" s="2" t="s">
        <v>5195</v>
      </c>
      <c r="B496" s="3" t="s">
        <v>5196</v>
      </c>
      <c r="C496" s="4">
        <v>45189.6019675926</v>
      </c>
      <c r="D496" s="3" t="s">
        <v>4386</v>
      </c>
      <c r="E496" s="3" t="s">
        <v>4278</v>
      </c>
      <c r="F496" s="5">
        <v>51917</v>
      </c>
      <c r="G496" s="8">
        <v>45187</v>
      </c>
      <c r="H496" s="3" t="s">
        <v>4273</v>
      </c>
      <c r="I496" s="3" t="s">
        <v>4279</v>
      </c>
      <c r="J496" s="5">
        <v>1099</v>
      </c>
      <c r="K496" s="6" t="s">
        <v>23</v>
      </c>
      <c r="L496" s="3" t="s">
        <v>167</v>
      </c>
      <c r="M496" s="3" t="s">
        <v>120</v>
      </c>
      <c r="N496" s="6" t="s">
        <v>153</v>
      </c>
      <c r="O496" s="3" t="s">
        <v>4280</v>
      </c>
      <c r="P496" s="6" t="s">
        <v>4281</v>
      </c>
      <c r="Q496" s="6" t="s">
        <v>4282</v>
      </c>
      <c r="R496" s="6" t="s">
        <v>5197</v>
      </c>
    </row>
    <row r="497" spans="1:18" x14ac:dyDescent="0.35">
      <c r="A497" s="2" t="s">
        <v>1355</v>
      </c>
      <c r="B497" s="3" t="s">
        <v>1356</v>
      </c>
      <c r="C497" s="4">
        <v>45194.410497685203</v>
      </c>
      <c r="D497" s="3" t="s">
        <v>618</v>
      </c>
      <c r="E497" s="3" t="s">
        <v>20</v>
      </c>
      <c r="G497" s="8">
        <v>45186</v>
      </c>
      <c r="H497" s="3" t="s">
        <v>135</v>
      </c>
      <c r="I497" s="3" t="s">
        <v>136</v>
      </c>
      <c r="J497" s="5">
        <v>32</v>
      </c>
      <c r="K497" s="6" t="s">
        <v>110</v>
      </c>
      <c r="L497" s="3" t="s">
        <v>167</v>
      </c>
      <c r="M497" s="3" t="s">
        <v>137</v>
      </c>
      <c r="N497" s="6" t="s">
        <v>153</v>
      </c>
      <c r="O497" s="3" t="s">
        <v>138</v>
      </c>
      <c r="P497" s="6" t="s">
        <v>139</v>
      </c>
      <c r="Q497" s="6" t="s">
        <v>140</v>
      </c>
      <c r="R497" s="6" t="s">
        <v>1357</v>
      </c>
    </row>
    <row r="498" spans="1:18" x14ac:dyDescent="0.35">
      <c r="A498" s="2" t="s">
        <v>2936</v>
      </c>
      <c r="B498" s="3" t="s">
        <v>2937</v>
      </c>
      <c r="C498" s="4">
        <v>45230.589884259301</v>
      </c>
      <c r="D498" s="3" t="s">
        <v>2066</v>
      </c>
      <c r="E498" s="3" t="s">
        <v>20</v>
      </c>
      <c r="G498" s="8">
        <v>45186</v>
      </c>
      <c r="H498" s="3" t="s">
        <v>1868</v>
      </c>
      <c r="I498" s="3" t="s">
        <v>1879</v>
      </c>
      <c r="J498" s="5">
        <v>17552</v>
      </c>
      <c r="K498" s="6" t="s">
        <v>23</v>
      </c>
      <c r="L498" s="3" t="s">
        <v>1871</v>
      </c>
      <c r="M498" s="3" t="s">
        <v>137</v>
      </c>
      <c r="N498" s="6" t="s">
        <v>153</v>
      </c>
      <c r="O498" s="3" t="s">
        <v>1880</v>
      </c>
      <c r="P498" s="6" t="s">
        <v>1881</v>
      </c>
      <c r="Q498" s="6" t="s">
        <v>1882</v>
      </c>
      <c r="R498" s="6" t="s">
        <v>2938</v>
      </c>
    </row>
    <row r="499" spans="1:18" x14ac:dyDescent="0.35">
      <c r="A499" s="2" t="s">
        <v>3310</v>
      </c>
      <c r="B499" s="3" t="s">
        <v>3311</v>
      </c>
      <c r="C499" s="4">
        <v>45272.6188541667</v>
      </c>
      <c r="D499" s="3" t="s">
        <v>2066</v>
      </c>
      <c r="E499" s="3" t="s">
        <v>20</v>
      </c>
      <c r="G499" s="8">
        <v>45186</v>
      </c>
      <c r="H499" s="3" t="s">
        <v>1868</v>
      </c>
      <c r="I499" s="3" t="s">
        <v>2029</v>
      </c>
      <c r="J499" s="5">
        <v>4556</v>
      </c>
      <c r="K499" s="6" t="s">
        <v>23</v>
      </c>
      <c r="L499" s="3" t="s">
        <v>1871</v>
      </c>
      <c r="M499" s="3" t="s">
        <v>137</v>
      </c>
      <c r="N499" s="6" t="s">
        <v>153</v>
      </c>
      <c r="O499" s="3" t="s">
        <v>1880</v>
      </c>
      <c r="P499" s="6" t="s">
        <v>1881</v>
      </c>
      <c r="Q499" s="6" t="s">
        <v>1882</v>
      </c>
      <c r="R499" s="6" t="s">
        <v>3312</v>
      </c>
    </row>
    <row r="500" spans="1:18" x14ac:dyDescent="0.35">
      <c r="A500" s="2" t="s">
        <v>4009</v>
      </c>
      <c r="B500" s="3" t="s">
        <v>4010</v>
      </c>
      <c r="C500" s="4">
        <v>45198.695590277799</v>
      </c>
      <c r="D500" s="3" t="s">
        <v>4011</v>
      </c>
      <c r="E500" s="3" t="s">
        <v>20</v>
      </c>
      <c r="G500" s="8">
        <v>45186</v>
      </c>
      <c r="H500" s="3" t="s">
        <v>1868</v>
      </c>
      <c r="I500" s="3" t="s">
        <v>2504</v>
      </c>
      <c r="J500" s="5">
        <v>35333</v>
      </c>
      <c r="K500" s="6" t="s">
        <v>23</v>
      </c>
      <c r="L500" s="3" t="s">
        <v>2505</v>
      </c>
      <c r="M500" s="3" t="s">
        <v>2024</v>
      </c>
      <c r="N500" s="6" t="s">
        <v>153</v>
      </c>
      <c r="O500" s="3" t="s">
        <v>2129</v>
      </c>
      <c r="P500" s="6" t="s">
        <v>2675</v>
      </c>
      <c r="Q500" s="6" t="s">
        <v>2676</v>
      </c>
      <c r="R500" s="6" t="s">
        <v>4012</v>
      </c>
    </row>
    <row r="501" spans="1:18" x14ac:dyDescent="0.35">
      <c r="A501" s="2" t="s">
        <v>4839</v>
      </c>
      <c r="B501" s="3" t="s">
        <v>4840</v>
      </c>
      <c r="C501" s="4">
        <v>45188.4139699074</v>
      </c>
      <c r="D501" s="3" t="s">
        <v>242</v>
      </c>
      <c r="E501" s="3" t="s">
        <v>20</v>
      </c>
      <c r="G501" s="8">
        <v>45186</v>
      </c>
      <c r="H501" s="3" t="s">
        <v>4273</v>
      </c>
      <c r="I501" s="3" t="s">
        <v>4373</v>
      </c>
      <c r="J501" s="5">
        <v>896</v>
      </c>
      <c r="K501" s="6" t="s">
        <v>23</v>
      </c>
      <c r="L501" s="3" t="s">
        <v>243</v>
      </c>
      <c r="M501" s="3" t="s">
        <v>244</v>
      </c>
      <c r="N501" s="6" t="s">
        <v>26</v>
      </c>
      <c r="O501" s="3" t="s">
        <v>245</v>
      </c>
      <c r="P501" s="6" t="s">
        <v>251</v>
      </c>
      <c r="Q501" s="6" t="s">
        <v>252</v>
      </c>
      <c r="R501" s="6" t="s">
        <v>4841</v>
      </c>
    </row>
    <row r="502" spans="1:18" x14ac:dyDescent="0.35">
      <c r="A502" s="2" t="s">
        <v>5688</v>
      </c>
      <c r="B502" s="3" t="s">
        <v>5689</v>
      </c>
      <c r="C502" s="4">
        <v>45203.669826388897</v>
      </c>
      <c r="D502" s="3" t="s">
        <v>5278</v>
      </c>
      <c r="E502" s="3" t="s">
        <v>20</v>
      </c>
      <c r="G502" s="8">
        <v>45186</v>
      </c>
      <c r="H502" s="3" t="s">
        <v>5268</v>
      </c>
      <c r="I502" s="3" t="s">
        <v>5269</v>
      </c>
      <c r="J502" s="5">
        <v>1802</v>
      </c>
      <c r="K502" s="6" t="s">
        <v>23</v>
      </c>
      <c r="L502" s="3" t="s">
        <v>174</v>
      </c>
      <c r="M502" s="3" t="s">
        <v>167</v>
      </c>
      <c r="N502" s="6" t="s">
        <v>26</v>
      </c>
      <c r="O502" s="3" t="s">
        <v>5270</v>
      </c>
      <c r="P502" s="6" t="s">
        <v>5271</v>
      </c>
      <c r="Q502" s="6" t="s">
        <v>5272</v>
      </c>
      <c r="R502" s="6" t="s">
        <v>5690</v>
      </c>
    </row>
    <row r="503" spans="1:18" x14ac:dyDescent="0.35">
      <c r="A503" s="2" t="s">
        <v>1159</v>
      </c>
      <c r="B503" s="3" t="s">
        <v>1160</v>
      </c>
      <c r="C503" s="4">
        <v>45191.738055555601</v>
      </c>
      <c r="D503" s="3" t="s">
        <v>521</v>
      </c>
      <c r="E503" s="3" t="s">
        <v>207</v>
      </c>
      <c r="F503" s="5">
        <v>2546</v>
      </c>
      <c r="G503" s="8">
        <v>45185</v>
      </c>
      <c r="H503" s="3" t="s">
        <v>135</v>
      </c>
      <c r="I503" s="3" t="s">
        <v>136</v>
      </c>
      <c r="J503" s="5">
        <v>141</v>
      </c>
      <c r="K503" s="6" t="s">
        <v>110</v>
      </c>
      <c r="L503" s="3" t="s">
        <v>167</v>
      </c>
      <c r="M503" s="3" t="s">
        <v>120</v>
      </c>
      <c r="N503" s="6" t="s">
        <v>153</v>
      </c>
      <c r="O503" s="3" t="s">
        <v>208</v>
      </c>
      <c r="P503" s="6" t="s">
        <v>209</v>
      </c>
      <c r="Q503" s="6" t="s">
        <v>210</v>
      </c>
      <c r="R503" s="6" t="s">
        <v>1161</v>
      </c>
    </row>
    <row r="504" spans="1:18" x14ac:dyDescent="0.35">
      <c r="A504" s="2" t="s">
        <v>2598</v>
      </c>
      <c r="B504" s="3" t="s">
        <v>2599</v>
      </c>
      <c r="C504" s="4">
        <v>45188.474432870396</v>
      </c>
      <c r="D504" s="3" t="s">
        <v>2600</v>
      </c>
      <c r="E504" s="3" t="s">
        <v>20</v>
      </c>
      <c r="G504" s="8">
        <v>45185</v>
      </c>
      <c r="H504" s="3" t="s">
        <v>1868</v>
      </c>
      <c r="I504" s="3" t="s">
        <v>1869</v>
      </c>
      <c r="J504" s="5">
        <v>66100</v>
      </c>
      <c r="K504" s="6" t="s">
        <v>23</v>
      </c>
      <c r="L504" s="3" t="s">
        <v>1870</v>
      </c>
      <c r="M504" s="3" t="s">
        <v>1871</v>
      </c>
      <c r="N504" s="6" t="s">
        <v>153</v>
      </c>
      <c r="O504" s="3" t="s">
        <v>1872</v>
      </c>
      <c r="P504" s="6" t="s">
        <v>1873</v>
      </c>
      <c r="Q504" s="6" t="s">
        <v>1874</v>
      </c>
      <c r="R504" s="6" t="s">
        <v>2601</v>
      </c>
    </row>
    <row r="505" spans="1:18" x14ac:dyDescent="0.35">
      <c r="A505" s="2" t="s">
        <v>5978</v>
      </c>
      <c r="B505" s="3" t="s">
        <v>5979</v>
      </c>
      <c r="C505" s="4">
        <v>45187.418229166702</v>
      </c>
      <c r="D505" s="3" t="s">
        <v>5723</v>
      </c>
      <c r="E505" s="3" t="s">
        <v>5724</v>
      </c>
      <c r="F505" s="5">
        <v>8500</v>
      </c>
      <c r="G505" s="8">
        <v>45185</v>
      </c>
      <c r="H505" s="3" t="s">
        <v>5703</v>
      </c>
      <c r="I505" s="3" t="s">
        <v>5732</v>
      </c>
      <c r="J505" s="5">
        <v>4037</v>
      </c>
      <c r="K505" s="6" t="s">
        <v>23</v>
      </c>
      <c r="L505" s="3" t="s">
        <v>2111</v>
      </c>
      <c r="M505" s="3" t="s">
        <v>25</v>
      </c>
      <c r="N505" s="6" t="s">
        <v>26</v>
      </c>
      <c r="O505" s="3" t="s">
        <v>5726</v>
      </c>
      <c r="P505" s="6" t="s">
        <v>5727</v>
      </c>
      <c r="Q505" s="6" t="s">
        <v>5728</v>
      </c>
      <c r="R505" s="6" t="s">
        <v>5980</v>
      </c>
    </row>
    <row r="506" spans="1:18" x14ac:dyDescent="0.35">
      <c r="A506" s="2" t="s">
        <v>1083</v>
      </c>
      <c r="B506" s="3" t="s">
        <v>1084</v>
      </c>
      <c r="C506" s="4">
        <v>45191.597094907404</v>
      </c>
      <c r="D506" s="3" t="s">
        <v>1085</v>
      </c>
      <c r="E506" s="3" t="s">
        <v>207</v>
      </c>
      <c r="F506" s="5">
        <v>2824</v>
      </c>
      <c r="G506" s="8">
        <v>45184</v>
      </c>
      <c r="H506" s="3" t="s">
        <v>135</v>
      </c>
      <c r="I506" s="3" t="s">
        <v>136</v>
      </c>
      <c r="J506" s="5">
        <v>108</v>
      </c>
      <c r="K506" s="6" t="s">
        <v>110</v>
      </c>
      <c r="L506" s="3" t="s">
        <v>167</v>
      </c>
      <c r="M506" s="3" t="s">
        <v>120</v>
      </c>
      <c r="N506" s="6" t="s">
        <v>153</v>
      </c>
      <c r="O506" s="3" t="s">
        <v>208</v>
      </c>
      <c r="P506" s="6" t="s">
        <v>209</v>
      </c>
      <c r="Q506" s="6" t="s">
        <v>210</v>
      </c>
      <c r="R506" s="6" t="s">
        <v>1086</v>
      </c>
    </row>
    <row r="507" spans="1:18" x14ac:dyDescent="0.35">
      <c r="A507" s="2" t="s">
        <v>1216</v>
      </c>
      <c r="B507" s="3" t="s">
        <v>1217</v>
      </c>
      <c r="C507" s="4">
        <v>45189.457175925898</v>
      </c>
      <c r="D507" s="3" t="s">
        <v>460</v>
      </c>
      <c r="E507" s="3" t="s">
        <v>20</v>
      </c>
      <c r="G507" s="8">
        <v>45184</v>
      </c>
      <c r="H507" s="3" t="s">
        <v>135</v>
      </c>
      <c r="I507" s="3" t="s">
        <v>136</v>
      </c>
      <c r="J507" s="5">
        <v>206</v>
      </c>
      <c r="K507" s="6" t="s">
        <v>110</v>
      </c>
      <c r="L507" s="3" t="s">
        <v>174</v>
      </c>
      <c r="M507" s="3" t="s">
        <v>120</v>
      </c>
      <c r="N507" s="6" t="s">
        <v>153</v>
      </c>
      <c r="O507" s="3" t="s">
        <v>175</v>
      </c>
      <c r="P507" s="6" t="s">
        <v>176</v>
      </c>
      <c r="Q507" s="6" t="s">
        <v>177</v>
      </c>
      <c r="R507" s="6" t="s">
        <v>1218</v>
      </c>
    </row>
    <row r="508" spans="1:18" x14ac:dyDescent="0.35">
      <c r="A508" s="2" t="s">
        <v>3930</v>
      </c>
      <c r="B508" s="3" t="s">
        <v>3931</v>
      </c>
      <c r="C508" s="4">
        <v>45230.589884259301</v>
      </c>
      <c r="D508" s="3" t="s">
        <v>2028</v>
      </c>
      <c r="E508" s="3" t="s">
        <v>20</v>
      </c>
      <c r="G508" s="8">
        <v>45184</v>
      </c>
      <c r="H508" s="3" t="s">
        <v>1868</v>
      </c>
      <c r="I508" s="3" t="s">
        <v>1879</v>
      </c>
      <c r="J508" s="5">
        <v>23036</v>
      </c>
      <c r="K508" s="6" t="s">
        <v>23</v>
      </c>
      <c r="L508" s="3" t="s">
        <v>198</v>
      </c>
      <c r="M508" s="3" t="s">
        <v>145</v>
      </c>
      <c r="N508" s="6" t="s">
        <v>153</v>
      </c>
      <c r="O508" s="3" t="s">
        <v>1880</v>
      </c>
      <c r="P508" s="6" t="s">
        <v>1881</v>
      </c>
      <c r="Q508" s="6" t="s">
        <v>1882</v>
      </c>
      <c r="R508" s="6" t="s">
        <v>3932</v>
      </c>
    </row>
    <row r="509" spans="1:18" x14ac:dyDescent="0.35">
      <c r="A509" s="2" t="s">
        <v>5438</v>
      </c>
      <c r="B509" s="3" t="s">
        <v>5439</v>
      </c>
      <c r="C509" s="4">
        <v>45194.493622685201</v>
      </c>
      <c r="D509" s="3" t="s">
        <v>5298</v>
      </c>
      <c r="E509" s="3" t="s">
        <v>20</v>
      </c>
      <c r="G509" s="8">
        <v>45184</v>
      </c>
      <c r="H509" s="3" t="s">
        <v>5268</v>
      </c>
      <c r="I509" s="3" t="s">
        <v>1869</v>
      </c>
      <c r="J509" s="5">
        <v>4500</v>
      </c>
      <c r="K509" s="6" t="s">
        <v>23</v>
      </c>
      <c r="L509" s="3" t="s">
        <v>25</v>
      </c>
      <c r="M509" s="3" t="s">
        <v>1871</v>
      </c>
      <c r="N509" s="6" t="s">
        <v>26</v>
      </c>
      <c r="O509" s="3" t="s">
        <v>27</v>
      </c>
      <c r="P509" s="6" t="s">
        <v>35</v>
      </c>
      <c r="Q509" s="6" t="s">
        <v>36</v>
      </c>
      <c r="R509" s="6" t="s">
        <v>5440</v>
      </c>
    </row>
    <row r="510" spans="1:18" x14ac:dyDescent="0.35">
      <c r="A510" s="2" t="s">
        <v>1077</v>
      </c>
      <c r="B510" s="3" t="s">
        <v>1078</v>
      </c>
      <c r="C510" s="4">
        <v>45189.433703703697</v>
      </c>
      <c r="D510" s="3" t="s">
        <v>521</v>
      </c>
      <c r="E510" s="3" t="s">
        <v>207</v>
      </c>
      <c r="F510" s="5">
        <v>2546</v>
      </c>
      <c r="G510" s="8">
        <v>45183</v>
      </c>
      <c r="H510" s="3" t="s">
        <v>135</v>
      </c>
      <c r="I510" s="3" t="s">
        <v>136</v>
      </c>
      <c r="J510" s="5">
        <v>14</v>
      </c>
      <c r="K510" s="6" t="s">
        <v>110</v>
      </c>
      <c r="L510" s="3" t="s">
        <v>174</v>
      </c>
      <c r="M510" s="3" t="s">
        <v>120</v>
      </c>
      <c r="N510" s="6" t="s">
        <v>153</v>
      </c>
      <c r="O510" s="3" t="s">
        <v>208</v>
      </c>
      <c r="P510" s="6" t="s">
        <v>209</v>
      </c>
      <c r="Q510" s="6" t="s">
        <v>210</v>
      </c>
      <c r="R510" s="6" t="s">
        <v>1079</v>
      </c>
    </row>
    <row r="511" spans="1:18" x14ac:dyDescent="0.35">
      <c r="A511" s="2" t="s">
        <v>1318</v>
      </c>
      <c r="B511" s="3" t="s">
        <v>1319</v>
      </c>
      <c r="C511" s="4">
        <v>45188.451412037</v>
      </c>
      <c r="D511" s="3" t="s">
        <v>456</v>
      </c>
      <c r="E511" s="3" t="s">
        <v>20</v>
      </c>
      <c r="G511" s="8">
        <v>45183</v>
      </c>
      <c r="H511" s="3" t="s">
        <v>135</v>
      </c>
      <c r="I511" s="3" t="s">
        <v>136</v>
      </c>
      <c r="J511" s="5">
        <v>70</v>
      </c>
      <c r="K511" s="6" t="s">
        <v>110</v>
      </c>
      <c r="L511" s="3" t="s">
        <v>145</v>
      </c>
      <c r="M511" s="3" t="s">
        <v>120</v>
      </c>
      <c r="N511" s="6" t="s">
        <v>153</v>
      </c>
      <c r="O511" s="3" t="s">
        <v>138</v>
      </c>
      <c r="P511" s="6" t="s">
        <v>139</v>
      </c>
      <c r="Q511" s="6" t="s">
        <v>140</v>
      </c>
      <c r="R511" s="6" t="s">
        <v>1320</v>
      </c>
    </row>
    <row r="512" spans="1:18" x14ac:dyDescent="0.35">
      <c r="A512" s="2" t="s">
        <v>1657</v>
      </c>
      <c r="B512" s="3" t="s">
        <v>1658</v>
      </c>
      <c r="C512" s="4">
        <v>45198.671180555597</v>
      </c>
      <c r="D512" s="3" t="s">
        <v>358</v>
      </c>
      <c r="E512" s="3" t="s">
        <v>135</v>
      </c>
      <c r="F512" s="5">
        <v>71778</v>
      </c>
      <c r="G512" s="8">
        <v>45183</v>
      </c>
      <c r="H512" s="3" t="s">
        <v>135</v>
      </c>
      <c r="I512" s="3" t="s">
        <v>136</v>
      </c>
      <c r="J512" s="5">
        <v>41</v>
      </c>
      <c r="K512" s="6" t="s">
        <v>110</v>
      </c>
      <c r="L512" s="3" t="s">
        <v>145</v>
      </c>
      <c r="M512" s="3" t="s">
        <v>120</v>
      </c>
      <c r="N512" s="6" t="s">
        <v>153</v>
      </c>
      <c r="O512" s="3" t="s">
        <v>154</v>
      </c>
      <c r="P512" s="6" t="s">
        <v>161</v>
      </c>
      <c r="Q512" s="6" t="s">
        <v>162</v>
      </c>
      <c r="R512" s="6" t="s">
        <v>1659</v>
      </c>
    </row>
    <row r="513" spans="1:18" x14ac:dyDescent="0.35">
      <c r="A513" s="2" t="s">
        <v>5919</v>
      </c>
      <c r="B513" s="3" t="s">
        <v>5920</v>
      </c>
      <c r="C513" s="4">
        <v>45194.4291898148</v>
      </c>
      <c r="D513" s="3" t="s">
        <v>5921</v>
      </c>
      <c r="E513" s="3" t="s">
        <v>20</v>
      </c>
      <c r="G513" s="8">
        <v>45183</v>
      </c>
      <c r="H513" s="3" t="s">
        <v>5703</v>
      </c>
      <c r="I513" s="3" t="s">
        <v>5738</v>
      </c>
      <c r="J513" s="5">
        <v>8501</v>
      </c>
      <c r="K513" s="6" t="s">
        <v>23</v>
      </c>
      <c r="L513" s="3" t="s">
        <v>5856</v>
      </c>
      <c r="M513" s="3" t="s">
        <v>2330</v>
      </c>
      <c r="N513" s="6" t="s">
        <v>153</v>
      </c>
      <c r="O513" s="3" t="s">
        <v>5857</v>
      </c>
      <c r="P513" s="6" t="s">
        <v>5858</v>
      </c>
      <c r="Q513" s="6" t="s">
        <v>5859</v>
      </c>
      <c r="R513" s="6" t="s">
        <v>5922</v>
      </c>
    </row>
    <row r="514" spans="1:18" x14ac:dyDescent="0.35">
      <c r="A514" s="2" t="s">
        <v>6273</v>
      </c>
      <c r="B514" s="3" t="s">
        <v>6274</v>
      </c>
      <c r="C514" s="4">
        <v>45217.470671296302</v>
      </c>
      <c r="D514" s="3" t="s">
        <v>6275</v>
      </c>
      <c r="E514" s="3" t="s">
        <v>20</v>
      </c>
      <c r="G514" s="8">
        <v>45183</v>
      </c>
      <c r="H514" s="3" t="s">
        <v>6193</v>
      </c>
      <c r="I514" s="3" t="s">
        <v>6234</v>
      </c>
      <c r="J514" s="5">
        <v>69375</v>
      </c>
      <c r="K514" s="6" t="s">
        <v>23</v>
      </c>
      <c r="L514" s="3" t="s">
        <v>6235</v>
      </c>
      <c r="M514" s="3" t="s">
        <v>1619</v>
      </c>
      <c r="N514" s="6" t="s">
        <v>26</v>
      </c>
      <c r="O514" s="3" t="s">
        <v>6227</v>
      </c>
      <c r="P514" s="6" t="s">
        <v>6240</v>
      </c>
      <c r="Q514" s="6" t="s">
        <v>6241</v>
      </c>
      <c r="R514" s="6" t="s">
        <v>6276</v>
      </c>
    </row>
    <row r="515" spans="1:18" x14ac:dyDescent="0.35">
      <c r="A515" s="2" t="s">
        <v>4578</v>
      </c>
      <c r="B515" s="3" t="s">
        <v>4579</v>
      </c>
      <c r="C515" s="4">
        <v>45190.571851851899</v>
      </c>
      <c r="D515" s="3" t="s">
        <v>4580</v>
      </c>
      <c r="E515" s="3" t="s">
        <v>4287</v>
      </c>
      <c r="F515" s="5">
        <v>67370</v>
      </c>
      <c r="G515" s="8">
        <v>45182</v>
      </c>
      <c r="H515" s="3" t="s">
        <v>4273</v>
      </c>
      <c r="I515" s="3" t="s">
        <v>4288</v>
      </c>
      <c r="J515" s="5">
        <v>1127</v>
      </c>
      <c r="K515" s="6" t="s">
        <v>23</v>
      </c>
      <c r="L515" s="3" t="s">
        <v>145</v>
      </c>
      <c r="M515" s="3" t="s">
        <v>120</v>
      </c>
      <c r="N515" s="6" t="s">
        <v>153</v>
      </c>
      <c r="O515" s="3" t="s">
        <v>4289</v>
      </c>
      <c r="P515" s="6" t="s">
        <v>4290</v>
      </c>
      <c r="Q515" s="6" t="s">
        <v>4291</v>
      </c>
      <c r="R515" s="6" t="s">
        <v>4581</v>
      </c>
    </row>
    <row r="516" spans="1:18" x14ac:dyDescent="0.35">
      <c r="A516" s="2" t="s">
        <v>5583</v>
      </c>
      <c r="B516" s="3" t="s">
        <v>5584</v>
      </c>
      <c r="C516" s="4">
        <v>45191.647650462997</v>
      </c>
      <c r="D516" s="3" t="s">
        <v>5276</v>
      </c>
      <c r="E516" s="3" t="s">
        <v>20</v>
      </c>
      <c r="G516" s="8">
        <v>45182</v>
      </c>
      <c r="H516" s="3" t="s">
        <v>5268</v>
      </c>
      <c r="I516" s="3" t="s">
        <v>5269</v>
      </c>
      <c r="J516" s="5">
        <v>615</v>
      </c>
      <c r="K516" s="6" t="s">
        <v>23</v>
      </c>
      <c r="L516" s="3" t="s">
        <v>174</v>
      </c>
      <c r="M516" s="3" t="s">
        <v>1871</v>
      </c>
      <c r="N516" s="6" t="s">
        <v>26</v>
      </c>
      <c r="O516" s="3" t="s">
        <v>5270</v>
      </c>
      <c r="P516" s="6" t="s">
        <v>5271</v>
      </c>
      <c r="Q516" s="6" t="s">
        <v>5272</v>
      </c>
      <c r="R516" s="6" t="s">
        <v>5585</v>
      </c>
    </row>
    <row r="517" spans="1:18" x14ac:dyDescent="0.35">
      <c r="A517" s="2" t="s">
        <v>5601</v>
      </c>
      <c r="B517" s="3" t="s">
        <v>5602</v>
      </c>
      <c r="C517" s="4">
        <v>45191.647650462997</v>
      </c>
      <c r="D517" s="3" t="s">
        <v>5276</v>
      </c>
      <c r="E517" s="3" t="s">
        <v>20</v>
      </c>
      <c r="G517" s="8">
        <v>45182</v>
      </c>
      <c r="H517" s="3" t="s">
        <v>5268</v>
      </c>
      <c r="I517" s="3" t="s">
        <v>5269</v>
      </c>
      <c r="J517" s="5">
        <v>1600</v>
      </c>
      <c r="K517" s="6" t="s">
        <v>23</v>
      </c>
      <c r="L517" s="3" t="s">
        <v>174</v>
      </c>
      <c r="M517" s="3" t="s">
        <v>5284</v>
      </c>
      <c r="N517" s="6" t="s">
        <v>26</v>
      </c>
      <c r="O517" s="3" t="s">
        <v>5270</v>
      </c>
      <c r="P517" s="6" t="s">
        <v>5271</v>
      </c>
      <c r="Q517" s="6" t="s">
        <v>5272</v>
      </c>
      <c r="R517" s="6" t="s">
        <v>5603</v>
      </c>
    </row>
    <row r="518" spans="1:18" x14ac:dyDescent="0.35">
      <c r="A518" s="2" t="s">
        <v>6422</v>
      </c>
      <c r="B518" s="3" t="s">
        <v>6423</v>
      </c>
      <c r="C518" s="4">
        <v>45217.470671296302</v>
      </c>
      <c r="D518" s="3" t="s">
        <v>6424</v>
      </c>
      <c r="E518" s="3" t="s">
        <v>20</v>
      </c>
      <c r="G518" s="8">
        <v>45182</v>
      </c>
      <c r="H518" s="3" t="s">
        <v>6193</v>
      </c>
      <c r="I518" s="3" t="s">
        <v>6194</v>
      </c>
      <c r="J518" s="5">
        <v>606</v>
      </c>
      <c r="K518" s="6" t="s">
        <v>23</v>
      </c>
      <c r="L518" s="3" t="s">
        <v>1619</v>
      </c>
      <c r="M518" s="3" t="s">
        <v>111</v>
      </c>
      <c r="N518" s="6" t="s">
        <v>26</v>
      </c>
      <c r="O518" s="3" t="s">
        <v>6227</v>
      </c>
      <c r="P518" s="6" t="s">
        <v>6240</v>
      </c>
      <c r="Q518" s="6" t="s">
        <v>6241</v>
      </c>
      <c r="R518" s="6" t="s">
        <v>6425</v>
      </c>
    </row>
    <row r="519" spans="1:18" x14ac:dyDescent="0.35">
      <c r="A519" s="2" t="s">
        <v>6507</v>
      </c>
      <c r="B519" s="3" t="s">
        <v>6508</v>
      </c>
      <c r="C519" s="4">
        <v>45217.470671296302</v>
      </c>
      <c r="D519" s="3" t="s">
        <v>6424</v>
      </c>
      <c r="E519" s="3" t="s">
        <v>20</v>
      </c>
      <c r="G519" s="8">
        <v>45182</v>
      </c>
      <c r="H519" s="3" t="s">
        <v>6193</v>
      </c>
      <c r="I519" s="3" t="s">
        <v>6194</v>
      </c>
      <c r="J519" s="5">
        <v>2232</v>
      </c>
      <c r="K519" s="6" t="s">
        <v>23</v>
      </c>
      <c r="L519" s="3" t="s">
        <v>1619</v>
      </c>
      <c r="M519" s="3" t="s">
        <v>2078</v>
      </c>
      <c r="N519" s="6" t="s">
        <v>26</v>
      </c>
      <c r="O519" s="3" t="s">
        <v>6227</v>
      </c>
      <c r="P519" s="6" t="s">
        <v>6240</v>
      </c>
      <c r="Q519" s="6" t="s">
        <v>6241</v>
      </c>
      <c r="R519" s="6" t="s">
        <v>6509</v>
      </c>
    </row>
    <row r="520" spans="1:18" x14ac:dyDescent="0.35">
      <c r="A520" s="2" t="s">
        <v>6792</v>
      </c>
      <c r="B520" s="3" t="s">
        <v>6793</v>
      </c>
      <c r="C520" s="4">
        <v>45217.470671296302</v>
      </c>
      <c r="D520" s="3" t="s">
        <v>6424</v>
      </c>
      <c r="E520" s="3" t="s">
        <v>20</v>
      </c>
      <c r="G520" s="8">
        <v>45182</v>
      </c>
      <c r="H520" s="3" t="s">
        <v>6193</v>
      </c>
      <c r="I520" s="3" t="s">
        <v>6194</v>
      </c>
      <c r="J520" s="5">
        <v>7738</v>
      </c>
      <c r="K520" s="6" t="s">
        <v>23</v>
      </c>
      <c r="L520" s="3" t="s">
        <v>1619</v>
      </c>
      <c r="M520" s="3" t="s">
        <v>244</v>
      </c>
      <c r="N520" s="6" t="s">
        <v>26</v>
      </c>
      <c r="O520" s="3" t="s">
        <v>6227</v>
      </c>
      <c r="P520" s="6" t="s">
        <v>6240</v>
      </c>
      <c r="Q520" s="6" t="s">
        <v>6241</v>
      </c>
      <c r="R520" s="6" t="s">
        <v>6794</v>
      </c>
    </row>
    <row r="521" spans="1:18" x14ac:dyDescent="0.35">
      <c r="A521" s="2" t="s">
        <v>1267</v>
      </c>
      <c r="B521" s="3" t="s">
        <v>1268</v>
      </c>
      <c r="C521" s="4">
        <v>45188.451412037</v>
      </c>
      <c r="D521" s="3" t="s">
        <v>1004</v>
      </c>
      <c r="E521" s="3" t="s">
        <v>20</v>
      </c>
      <c r="G521" s="8">
        <v>45181</v>
      </c>
      <c r="H521" s="3" t="s">
        <v>135</v>
      </c>
      <c r="I521" s="3" t="s">
        <v>136</v>
      </c>
      <c r="J521" s="5">
        <v>183</v>
      </c>
      <c r="K521" s="6" t="s">
        <v>110</v>
      </c>
      <c r="L521" s="3" t="s">
        <v>137</v>
      </c>
      <c r="M521" s="3" t="s">
        <v>120</v>
      </c>
      <c r="N521" s="6" t="s">
        <v>153</v>
      </c>
      <c r="O521" s="3" t="s">
        <v>138</v>
      </c>
      <c r="P521" s="6" t="s">
        <v>139</v>
      </c>
      <c r="Q521" s="6" t="s">
        <v>140</v>
      </c>
      <c r="R521" s="6" t="s">
        <v>1269</v>
      </c>
    </row>
    <row r="522" spans="1:18" x14ac:dyDescent="0.35">
      <c r="A522" s="2" t="s">
        <v>1768</v>
      </c>
      <c r="B522" s="3" t="s">
        <v>1769</v>
      </c>
      <c r="C522" s="4">
        <v>45198.671180555597</v>
      </c>
      <c r="D522" s="3" t="s">
        <v>552</v>
      </c>
      <c r="E522" s="3" t="s">
        <v>20</v>
      </c>
      <c r="G522" s="8">
        <v>45181</v>
      </c>
      <c r="H522" s="3" t="s">
        <v>135</v>
      </c>
      <c r="I522" s="3" t="s">
        <v>136</v>
      </c>
      <c r="J522" s="5">
        <v>262</v>
      </c>
      <c r="K522" s="6" t="s">
        <v>110</v>
      </c>
      <c r="L522" s="3" t="s">
        <v>137</v>
      </c>
      <c r="M522" s="3" t="s">
        <v>120</v>
      </c>
      <c r="N522" s="6" t="s">
        <v>153</v>
      </c>
      <c r="O522" s="3" t="s">
        <v>154</v>
      </c>
      <c r="P522" s="6" t="s">
        <v>161</v>
      </c>
      <c r="Q522" s="6" t="s">
        <v>162</v>
      </c>
      <c r="R522" s="6" t="s">
        <v>1770</v>
      </c>
    </row>
    <row r="523" spans="1:18" x14ac:dyDescent="0.35">
      <c r="A523" s="2" t="s">
        <v>4323</v>
      </c>
      <c r="B523" s="3" t="s">
        <v>4324</v>
      </c>
      <c r="C523" s="4">
        <v>45197.634918981501</v>
      </c>
      <c r="D523" s="3" t="s">
        <v>4325</v>
      </c>
      <c r="E523" s="3" t="s">
        <v>4287</v>
      </c>
      <c r="F523" s="5">
        <v>66949</v>
      </c>
      <c r="G523" s="8">
        <v>45181</v>
      </c>
      <c r="H523" s="3" t="s">
        <v>4273</v>
      </c>
      <c r="I523" s="3" t="s">
        <v>4288</v>
      </c>
      <c r="J523" s="5">
        <v>82</v>
      </c>
      <c r="K523" s="6" t="s">
        <v>23</v>
      </c>
      <c r="L523" s="3" t="s">
        <v>145</v>
      </c>
      <c r="M523" s="3" t="s">
        <v>120</v>
      </c>
      <c r="N523" s="6" t="s">
        <v>153</v>
      </c>
      <c r="O523" s="3" t="s">
        <v>4289</v>
      </c>
      <c r="P523" s="6" t="s">
        <v>4290</v>
      </c>
      <c r="Q523" s="6" t="s">
        <v>4291</v>
      </c>
      <c r="R523" s="6" t="s">
        <v>4326</v>
      </c>
    </row>
    <row r="524" spans="1:18" x14ac:dyDescent="0.35">
      <c r="A524" s="2" t="s">
        <v>803</v>
      </c>
      <c r="B524" s="3" t="s">
        <v>804</v>
      </c>
      <c r="C524" s="4">
        <v>45198.671180555597</v>
      </c>
      <c r="D524" s="3" t="s">
        <v>160</v>
      </c>
      <c r="E524" s="3" t="s">
        <v>20</v>
      </c>
      <c r="G524" s="8">
        <v>45180</v>
      </c>
      <c r="H524" s="3" t="s">
        <v>135</v>
      </c>
      <c r="I524" s="3" t="s">
        <v>136</v>
      </c>
      <c r="J524" s="5">
        <v>30</v>
      </c>
      <c r="K524" s="6" t="s">
        <v>110</v>
      </c>
      <c r="L524" s="3" t="s">
        <v>198</v>
      </c>
      <c r="M524" s="3" t="s">
        <v>120</v>
      </c>
      <c r="N524" s="6" t="s">
        <v>153</v>
      </c>
      <c r="O524" s="3" t="s">
        <v>154</v>
      </c>
      <c r="P524" s="6" t="s">
        <v>161</v>
      </c>
      <c r="Q524" s="6" t="s">
        <v>162</v>
      </c>
      <c r="R524" s="6" t="s">
        <v>805</v>
      </c>
    </row>
    <row r="525" spans="1:18" x14ac:dyDescent="0.35">
      <c r="A525" s="2" t="s">
        <v>1569</v>
      </c>
      <c r="B525" s="3" t="s">
        <v>1570</v>
      </c>
      <c r="C525" s="4">
        <v>45187.569467592599</v>
      </c>
      <c r="D525" s="3" t="s">
        <v>144</v>
      </c>
      <c r="E525" s="3" t="s">
        <v>135</v>
      </c>
      <c r="F525" s="5">
        <v>40000</v>
      </c>
      <c r="G525" s="8">
        <v>45180</v>
      </c>
      <c r="H525" s="3" t="s">
        <v>135</v>
      </c>
      <c r="I525" s="3" t="s">
        <v>136</v>
      </c>
      <c r="J525" s="5">
        <v>177</v>
      </c>
      <c r="K525" s="6" t="s">
        <v>110</v>
      </c>
      <c r="L525" s="3" t="s">
        <v>145</v>
      </c>
      <c r="M525" s="3" t="s">
        <v>120</v>
      </c>
      <c r="N525" s="6" t="s">
        <v>153</v>
      </c>
      <c r="O525" s="3" t="s">
        <v>146</v>
      </c>
      <c r="P525" s="6" t="s">
        <v>147</v>
      </c>
      <c r="Q525" s="6" t="s">
        <v>148</v>
      </c>
      <c r="R525" s="6" t="s">
        <v>1571</v>
      </c>
    </row>
    <row r="526" spans="1:18" x14ac:dyDescent="0.35">
      <c r="A526" s="2" t="s">
        <v>2301</v>
      </c>
      <c r="B526" s="3" t="s">
        <v>2302</v>
      </c>
      <c r="C526" s="4">
        <v>45230.589884259301</v>
      </c>
      <c r="D526" s="3" t="s">
        <v>2022</v>
      </c>
      <c r="E526" s="3" t="s">
        <v>20</v>
      </c>
      <c r="G526" s="8">
        <v>45180</v>
      </c>
      <c r="H526" s="3" t="s">
        <v>1868</v>
      </c>
      <c r="I526" s="3" t="s">
        <v>2002</v>
      </c>
      <c r="J526" s="5">
        <v>29011</v>
      </c>
      <c r="K526" s="6" t="s">
        <v>23</v>
      </c>
      <c r="L526" s="3" t="s">
        <v>1935</v>
      </c>
      <c r="M526" s="3" t="s">
        <v>2003</v>
      </c>
      <c r="N526" s="6" t="s">
        <v>153</v>
      </c>
      <c r="O526" s="3" t="s">
        <v>1880</v>
      </c>
      <c r="P526" s="6" t="s">
        <v>1881</v>
      </c>
      <c r="Q526" s="6" t="s">
        <v>1882</v>
      </c>
      <c r="R526" s="6" t="s">
        <v>2303</v>
      </c>
    </row>
    <row r="527" spans="1:18" x14ac:dyDescent="0.35">
      <c r="A527" s="2" t="s">
        <v>4997</v>
      </c>
      <c r="B527" s="3" t="s">
        <v>4998</v>
      </c>
      <c r="C527" s="4">
        <v>45218.481145833299</v>
      </c>
      <c r="D527" s="3" t="s">
        <v>4530</v>
      </c>
      <c r="E527" s="3" t="s">
        <v>4287</v>
      </c>
      <c r="F527" s="5">
        <v>66561</v>
      </c>
      <c r="G527" s="8">
        <v>45180</v>
      </c>
      <c r="H527" s="3" t="s">
        <v>4273</v>
      </c>
      <c r="I527" s="3" t="s">
        <v>4288</v>
      </c>
      <c r="J527" s="5">
        <v>260</v>
      </c>
      <c r="K527" s="6" t="s">
        <v>23</v>
      </c>
      <c r="L527" s="3" t="s">
        <v>2024</v>
      </c>
      <c r="M527" s="3" t="s">
        <v>145</v>
      </c>
      <c r="N527" s="6" t="s">
        <v>153</v>
      </c>
      <c r="O527" s="3" t="s">
        <v>4289</v>
      </c>
      <c r="P527" s="6" t="s">
        <v>4290</v>
      </c>
      <c r="Q527" s="6" t="s">
        <v>4291</v>
      </c>
      <c r="R527" s="6" t="s">
        <v>4999</v>
      </c>
    </row>
    <row r="528" spans="1:18" x14ac:dyDescent="0.35">
      <c r="A528" s="2" t="s">
        <v>5121</v>
      </c>
      <c r="B528" s="3" t="s">
        <v>5122</v>
      </c>
      <c r="C528" s="4">
        <v>45218.481145833299</v>
      </c>
      <c r="D528" s="3" t="s">
        <v>4530</v>
      </c>
      <c r="E528" s="3" t="s">
        <v>4287</v>
      </c>
      <c r="F528" s="5">
        <v>66561</v>
      </c>
      <c r="G528" s="8">
        <v>45180</v>
      </c>
      <c r="H528" s="3" t="s">
        <v>4273</v>
      </c>
      <c r="I528" s="3" t="s">
        <v>4288</v>
      </c>
      <c r="J528" s="5">
        <v>1500</v>
      </c>
      <c r="K528" s="6" t="s">
        <v>23</v>
      </c>
      <c r="L528" s="3" t="s">
        <v>2024</v>
      </c>
      <c r="M528" s="3" t="s">
        <v>120</v>
      </c>
      <c r="N528" s="6" t="s">
        <v>153</v>
      </c>
      <c r="O528" s="3" t="s">
        <v>4289</v>
      </c>
      <c r="P528" s="6" t="s">
        <v>4290</v>
      </c>
      <c r="Q528" s="6" t="s">
        <v>4291</v>
      </c>
      <c r="R528" s="6" t="s">
        <v>5123</v>
      </c>
    </row>
    <row r="529" spans="1:18" x14ac:dyDescent="0.35">
      <c r="A529" s="2" t="s">
        <v>6277</v>
      </c>
      <c r="B529" s="3" t="s">
        <v>6278</v>
      </c>
      <c r="C529" s="4">
        <v>45199.585821759298</v>
      </c>
      <c r="D529" s="3" t="s">
        <v>6279</v>
      </c>
      <c r="E529" s="3" t="s">
        <v>20</v>
      </c>
      <c r="G529" s="8">
        <v>45180</v>
      </c>
      <c r="H529" s="3" t="s">
        <v>6193</v>
      </c>
      <c r="I529" s="3" t="s">
        <v>6194</v>
      </c>
      <c r="J529" s="5">
        <v>23657</v>
      </c>
      <c r="K529" s="6" t="s">
        <v>23</v>
      </c>
      <c r="L529" s="3" t="s">
        <v>167</v>
      </c>
      <c r="M529" s="3" t="s">
        <v>1962</v>
      </c>
      <c r="N529" s="6" t="s">
        <v>26</v>
      </c>
      <c r="O529" s="3" t="s">
        <v>6195</v>
      </c>
      <c r="P529" s="6" t="s">
        <v>6196</v>
      </c>
      <c r="Q529" s="6" t="s">
        <v>6197</v>
      </c>
      <c r="R529" s="6" t="s">
        <v>6280</v>
      </c>
    </row>
    <row r="530" spans="1:18" x14ac:dyDescent="0.35">
      <c r="A530" s="2" t="s">
        <v>6434</v>
      </c>
      <c r="B530" s="3" t="s">
        <v>6435</v>
      </c>
      <c r="C530" s="4">
        <v>45199.585821759298</v>
      </c>
      <c r="D530" s="3" t="s">
        <v>6436</v>
      </c>
      <c r="E530" s="3" t="s">
        <v>20</v>
      </c>
      <c r="G530" s="8">
        <v>45180</v>
      </c>
      <c r="H530" s="3" t="s">
        <v>6193</v>
      </c>
      <c r="I530" s="3" t="s">
        <v>6194</v>
      </c>
      <c r="J530" s="5">
        <v>7990</v>
      </c>
      <c r="K530" s="6" t="s">
        <v>23</v>
      </c>
      <c r="L530" s="3" t="s">
        <v>167</v>
      </c>
      <c r="M530" s="3" t="s">
        <v>1905</v>
      </c>
      <c r="N530" s="6" t="s">
        <v>26</v>
      </c>
      <c r="O530" s="3" t="s">
        <v>6195</v>
      </c>
      <c r="P530" s="6" t="s">
        <v>6196</v>
      </c>
      <c r="Q530" s="6" t="s">
        <v>6197</v>
      </c>
      <c r="R530" s="6" t="s">
        <v>6437</v>
      </c>
    </row>
    <row r="531" spans="1:18" x14ac:dyDescent="0.35">
      <c r="A531" s="2" t="s">
        <v>1370</v>
      </c>
      <c r="B531" s="3" t="s">
        <v>1371</v>
      </c>
      <c r="C531" s="4">
        <v>45184.394062500003</v>
      </c>
      <c r="D531" s="3" t="s">
        <v>256</v>
      </c>
      <c r="E531" s="3" t="s">
        <v>20</v>
      </c>
      <c r="G531" s="8">
        <v>45179</v>
      </c>
      <c r="H531" s="3" t="s">
        <v>135</v>
      </c>
      <c r="I531" s="3" t="s">
        <v>136</v>
      </c>
      <c r="J531" s="5">
        <v>48</v>
      </c>
      <c r="K531" s="6" t="s">
        <v>110</v>
      </c>
      <c r="L531" s="3" t="s">
        <v>167</v>
      </c>
      <c r="M531" s="3" t="s">
        <v>137</v>
      </c>
      <c r="N531" s="6" t="s">
        <v>153</v>
      </c>
      <c r="O531" s="3" t="s">
        <v>138</v>
      </c>
      <c r="P531" s="6" t="s">
        <v>139</v>
      </c>
      <c r="Q531" s="6" t="s">
        <v>140</v>
      </c>
      <c r="R531" s="6" t="s">
        <v>1372</v>
      </c>
    </row>
    <row r="532" spans="1:18" x14ac:dyDescent="0.35">
      <c r="A532" s="2" t="s">
        <v>3128</v>
      </c>
      <c r="B532" s="3" t="s">
        <v>3129</v>
      </c>
      <c r="C532" s="4">
        <v>45198.695590277799</v>
      </c>
      <c r="D532" s="3" t="s">
        <v>3130</v>
      </c>
      <c r="E532" s="3" t="s">
        <v>20</v>
      </c>
      <c r="G532" s="8">
        <v>45179</v>
      </c>
      <c r="H532" s="3" t="s">
        <v>1868</v>
      </c>
      <c r="I532" s="3" t="s">
        <v>2127</v>
      </c>
      <c r="J532" s="5">
        <v>54990</v>
      </c>
      <c r="K532" s="6" t="s">
        <v>23</v>
      </c>
      <c r="L532" s="3" t="s">
        <v>2674</v>
      </c>
      <c r="M532" s="3" t="s">
        <v>2024</v>
      </c>
      <c r="N532" s="6" t="s">
        <v>153</v>
      </c>
      <c r="O532" s="3" t="s">
        <v>2129</v>
      </c>
      <c r="P532" s="6" t="s">
        <v>2675</v>
      </c>
      <c r="Q532" s="6" t="s">
        <v>2676</v>
      </c>
      <c r="R532" s="6" t="s">
        <v>3131</v>
      </c>
    </row>
    <row r="533" spans="1:18" x14ac:dyDescent="0.35">
      <c r="A533" s="2" t="s">
        <v>4082</v>
      </c>
      <c r="B533" s="3" t="s">
        <v>4083</v>
      </c>
      <c r="C533" s="4">
        <v>45180.425115740698</v>
      </c>
      <c r="D533" s="3" t="s">
        <v>242</v>
      </c>
      <c r="E533" s="3" t="s">
        <v>20</v>
      </c>
      <c r="G533" s="8">
        <v>45179</v>
      </c>
      <c r="H533" s="3" t="s">
        <v>1868</v>
      </c>
      <c r="I533" s="3" t="s">
        <v>2193</v>
      </c>
      <c r="J533" s="5">
        <v>4510</v>
      </c>
      <c r="K533" s="6" t="s">
        <v>23</v>
      </c>
      <c r="L533" s="3" t="s">
        <v>111</v>
      </c>
      <c r="M533" s="3" t="s">
        <v>243</v>
      </c>
      <c r="N533" s="6" t="s">
        <v>26</v>
      </c>
      <c r="O533" s="3" t="s">
        <v>245</v>
      </c>
      <c r="P533" s="6" t="s">
        <v>251</v>
      </c>
      <c r="Q533" s="6" t="s">
        <v>252</v>
      </c>
      <c r="R533" s="6" t="s">
        <v>4084</v>
      </c>
    </row>
    <row r="534" spans="1:18" x14ac:dyDescent="0.35">
      <c r="A534" s="2" t="s">
        <v>590</v>
      </c>
      <c r="B534" s="3" t="s">
        <v>591</v>
      </c>
      <c r="C534" s="4">
        <v>45198.671180555597</v>
      </c>
      <c r="D534" s="3" t="s">
        <v>552</v>
      </c>
      <c r="E534" s="3" t="s">
        <v>20</v>
      </c>
      <c r="G534" s="8">
        <v>45178</v>
      </c>
      <c r="H534" s="3" t="s">
        <v>135</v>
      </c>
      <c r="I534" s="3" t="s">
        <v>136</v>
      </c>
      <c r="J534" s="5">
        <v>113</v>
      </c>
      <c r="K534" s="6" t="s">
        <v>110</v>
      </c>
      <c r="L534" s="3" t="s">
        <v>145</v>
      </c>
      <c r="M534" s="3" t="s">
        <v>120</v>
      </c>
      <c r="N534" s="6" t="s">
        <v>153</v>
      </c>
      <c r="O534" s="3" t="s">
        <v>154</v>
      </c>
      <c r="P534" s="6" t="s">
        <v>161</v>
      </c>
      <c r="Q534" s="6" t="s">
        <v>162</v>
      </c>
      <c r="R534" s="6" t="s">
        <v>592</v>
      </c>
    </row>
    <row r="535" spans="1:18" x14ac:dyDescent="0.35">
      <c r="A535" s="2" t="s">
        <v>1330</v>
      </c>
      <c r="B535" s="3" t="s">
        <v>1331</v>
      </c>
      <c r="C535" s="4">
        <v>45180.417071759301</v>
      </c>
      <c r="D535" s="3" t="s">
        <v>1085</v>
      </c>
      <c r="E535" s="3" t="s">
        <v>207</v>
      </c>
      <c r="F535" s="5">
        <v>2824</v>
      </c>
      <c r="G535" s="8">
        <v>45178</v>
      </c>
      <c r="H535" s="3" t="s">
        <v>135</v>
      </c>
      <c r="I535" s="3" t="s">
        <v>136</v>
      </c>
      <c r="J535" s="5">
        <v>19</v>
      </c>
      <c r="K535" s="6" t="s">
        <v>110</v>
      </c>
      <c r="L535" s="3" t="s">
        <v>174</v>
      </c>
      <c r="M535" s="3" t="s">
        <v>120</v>
      </c>
      <c r="N535" s="6" t="s">
        <v>153</v>
      </c>
      <c r="O535" s="3" t="s">
        <v>208</v>
      </c>
      <c r="P535" s="6" t="s">
        <v>209</v>
      </c>
      <c r="Q535" s="6" t="s">
        <v>210</v>
      </c>
      <c r="R535" s="6" t="s">
        <v>1332</v>
      </c>
    </row>
    <row r="536" spans="1:18" x14ac:dyDescent="0.35">
      <c r="A536" s="2" t="s">
        <v>1560</v>
      </c>
      <c r="B536" s="3" t="s">
        <v>1561</v>
      </c>
      <c r="C536" s="4">
        <v>45184.394062500003</v>
      </c>
      <c r="D536" s="3" t="s">
        <v>1004</v>
      </c>
      <c r="E536" s="3" t="s">
        <v>20</v>
      </c>
      <c r="G536" s="8">
        <v>45178</v>
      </c>
      <c r="H536" s="3" t="s">
        <v>135</v>
      </c>
      <c r="I536" s="3" t="s">
        <v>136</v>
      </c>
      <c r="J536" s="5">
        <v>40</v>
      </c>
      <c r="K536" s="6" t="s">
        <v>110</v>
      </c>
      <c r="L536" s="3" t="s">
        <v>145</v>
      </c>
      <c r="M536" s="3" t="s">
        <v>120</v>
      </c>
      <c r="N536" s="6" t="s">
        <v>20</v>
      </c>
      <c r="O536" s="3" t="s">
        <v>138</v>
      </c>
      <c r="P536" s="6" t="s">
        <v>139</v>
      </c>
      <c r="Q536" s="6" t="s">
        <v>140</v>
      </c>
      <c r="R536" s="6" t="s">
        <v>1562</v>
      </c>
    </row>
    <row r="537" spans="1:18" x14ac:dyDescent="0.35">
      <c r="A537" s="2" t="s">
        <v>2247</v>
      </c>
      <c r="B537" s="3" t="s">
        <v>2248</v>
      </c>
      <c r="C537" s="4">
        <v>45202.668159722198</v>
      </c>
      <c r="D537" s="3" t="s">
        <v>2249</v>
      </c>
      <c r="E537" s="3" t="s">
        <v>20</v>
      </c>
      <c r="G537" s="8">
        <v>45178</v>
      </c>
      <c r="H537" s="3" t="s">
        <v>1868</v>
      </c>
      <c r="I537" s="3" t="s">
        <v>1893</v>
      </c>
      <c r="J537" s="5">
        <v>7503</v>
      </c>
      <c r="K537" s="6" t="s">
        <v>23</v>
      </c>
      <c r="L537" s="3" t="s">
        <v>243</v>
      </c>
      <c r="M537" s="3" t="s">
        <v>244</v>
      </c>
      <c r="N537" s="6" t="s">
        <v>153</v>
      </c>
      <c r="O537" s="3" t="s">
        <v>245</v>
      </c>
      <c r="P537" s="6" t="s">
        <v>251</v>
      </c>
      <c r="Q537" s="6" t="s">
        <v>252</v>
      </c>
      <c r="R537" s="6" t="s">
        <v>2250</v>
      </c>
    </row>
    <row r="538" spans="1:18" x14ac:dyDescent="0.35">
      <c r="A538" s="2" t="s">
        <v>2388</v>
      </c>
      <c r="B538" s="3" t="s">
        <v>2389</v>
      </c>
      <c r="C538" s="4">
        <v>45230.463356481501</v>
      </c>
      <c r="D538" s="3" t="s">
        <v>2001</v>
      </c>
      <c r="E538" s="3" t="s">
        <v>20</v>
      </c>
      <c r="G538" s="8">
        <v>45178</v>
      </c>
      <c r="H538" s="3" t="s">
        <v>1868</v>
      </c>
      <c r="I538" s="3" t="s">
        <v>1934</v>
      </c>
      <c r="J538" s="5">
        <v>15145</v>
      </c>
      <c r="K538" s="6" t="s">
        <v>23</v>
      </c>
      <c r="L538" s="3" t="s">
        <v>1935</v>
      </c>
      <c r="M538" s="3" t="s">
        <v>2024</v>
      </c>
      <c r="N538" s="6" t="s">
        <v>153</v>
      </c>
      <c r="O538" s="3" t="s">
        <v>1880</v>
      </c>
      <c r="P538" s="6" t="s">
        <v>1881</v>
      </c>
      <c r="Q538" s="6" t="s">
        <v>1882</v>
      </c>
      <c r="R538" s="6" t="s">
        <v>2390</v>
      </c>
    </row>
    <row r="539" spans="1:18" x14ac:dyDescent="0.35">
      <c r="A539" s="2" t="s">
        <v>2570</v>
      </c>
      <c r="B539" s="3" t="s">
        <v>2571</v>
      </c>
      <c r="C539" s="4">
        <v>45180.471909722197</v>
      </c>
      <c r="D539" s="3" t="s">
        <v>2572</v>
      </c>
      <c r="E539" s="3" t="s">
        <v>20</v>
      </c>
      <c r="G539" s="8">
        <v>45178</v>
      </c>
      <c r="H539" s="3" t="s">
        <v>1868</v>
      </c>
      <c r="I539" s="3" t="s">
        <v>2127</v>
      </c>
      <c r="J539" s="5">
        <v>146344</v>
      </c>
      <c r="K539" s="6" t="s">
        <v>23</v>
      </c>
      <c r="L539" s="3" t="s">
        <v>2128</v>
      </c>
      <c r="M539" s="3" t="s">
        <v>2024</v>
      </c>
      <c r="N539" s="6" t="s">
        <v>153</v>
      </c>
      <c r="O539" s="3" t="s">
        <v>1872</v>
      </c>
      <c r="P539" s="6" t="s">
        <v>1873</v>
      </c>
      <c r="Q539" s="6" t="s">
        <v>1874</v>
      </c>
      <c r="R539" s="6" t="s">
        <v>2573</v>
      </c>
    </row>
    <row r="540" spans="1:18" x14ac:dyDescent="0.35">
      <c r="A540" s="2" t="s">
        <v>2643</v>
      </c>
      <c r="B540" s="3" t="s">
        <v>2644</v>
      </c>
      <c r="C540" s="4">
        <v>45230.589884259301</v>
      </c>
      <c r="D540" s="3" t="s">
        <v>2481</v>
      </c>
      <c r="E540" s="3" t="s">
        <v>20</v>
      </c>
      <c r="G540" s="8">
        <v>45178</v>
      </c>
      <c r="H540" s="3" t="s">
        <v>1868</v>
      </c>
      <c r="I540" s="3" t="s">
        <v>2645</v>
      </c>
      <c r="J540" s="5">
        <v>4808</v>
      </c>
      <c r="K540" s="6" t="s">
        <v>23</v>
      </c>
      <c r="L540" s="3" t="s">
        <v>1871</v>
      </c>
      <c r="M540" s="3" t="s">
        <v>167</v>
      </c>
      <c r="N540" s="6" t="s">
        <v>153</v>
      </c>
      <c r="O540" s="3" t="s">
        <v>1880</v>
      </c>
      <c r="P540" s="6" t="s">
        <v>1881</v>
      </c>
      <c r="Q540" s="6" t="s">
        <v>1882</v>
      </c>
      <c r="R540" s="6" t="s">
        <v>2646</v>
      </c>
    </row>
    <row r="541" spans="1:18" x14ac:dyDescent="0.35">
      <c r="A541" s="2" t="s">
        <v>2817</v>
      </c>
      <c r="B541" s="3" t="s">
        <v>2818</v>
      </c>
      <c r="C541" s="4">
        <v>45230.589884259301</v>
      </c>
      <c r="D541" s="3" t="s">
        <v>2481</v>
      </c>
      <c r="E541" s="3" t="s">
        <v>20</v>
      </c>
      <c r="G541" s="8">
        <v>45178</v>
      </c>
      <c r="H541" s="3" t="s">
        <v>1868</v>
      </c>
      <c r="I541" s="3" t="s">
        <v>2023</v>
      </c>
      <c r="J541" s="5">
        <v>23937</v>
      </c>
      <c r="K541" s="6" t="s">
        <v>23</v>
      </c>
      <c r="L541" s="3" t="s">
        <v>1871</v>
      </c>
      <c r="M541" s="3" t="s">
        <v>167</v>
      </c>
      <c r="N541" s="6" t="s">
        <v>153</v>
      </c>
      <c r="O541" s="3" t="s">
        <v>1880</v>
      </c>
      <c r="P541" s="6" t="s">
        <v>1881</v>
      </c>
      <c r="Q541" s="6" t="s">
        <v>1882</v>
      </c>
      <c r="R541" s="6" t="s">
        <v>2819</v>
      </c>
    </row>
    <row r="542" spans="1:18" x14ac:dyDescent="0.35">
      <c r="A542" s="2" t="s">
        <v>3240</v>
      </c>
      <c r="B542" s="3" t="s">
        <v>3241</v>
      </c>
      <c r="C542" s="4">
        <v>45180.425115740698</v>
      </c>
      <c r="D542" s="3" t="s">
        <v>242</v>
      </c>
      <c r="E542" s="3" t="s">
        <v>20</v>
      </c>
      <c r="G542" s="8">
        <v>45178</v>
      </c>
      <c r="H542" s="3" t="s">
        <v>1868</v>
      </c>
      <c r="I542" s="3" t="s">
        <v>3117</v>
      </c>
      <c r="J542" s="5">
        <v>3304</v>
      </c>
      <c r="K542" s="6" t="s">
        <v>23</v>
      </c>
      <c r="L542" s="3" t="s">
        <v>1899</v>
      </c>
      <c r="M542" s="3" t="s">
        <v>2111</v>
      </c>
      <c r="N542" s="6" t="s">
        <v>153</v>
      </c>
      <c r="O542" s="3" t="s">
        <v>245</v>
      </c>
      <c r="P542" s="6" t="s">
        <v>251</v>
      </c>
      <c r="Q542" s="6" t="s">
        <v>252</v>
      </c>
      <c r="R542" s="6" t="s">
        <v>3242</v>
      </c>
    </row>
    <row r="543" spans="1:18" x14ac:dyDescent="0.35">
      <c r="A543" s="2" t="s">
        <v>3863</v>
      </c>
      <c r="B543" s="3" t="s">
        <v>3864</v>
      </c>
      <c r="C543" s="4">
        <v>45230.589884259301</v>
      </c>
      <c r="D543" s="3" t="s">
        <v>2001</v>
      </c>
      <c r="E543" s="3" t="s">
        <v>20</v>
      </c>
      <c r="G543" s="8">
        <v>45178</v>
      </c>
      <c r="H543" s="3" t="s">
        <v>1868</v>
      </c>
      <c r="I543" s="3" t="s">
        <v>1934</v>
      </c>
      <c r="J543" s="5">
        <v>12732</v>
      </c>
      <c r="K543" s="6" t="s">
        <v>23</v>
      </c>
      <c r="L543" s="3" t="s">
        <v>1935</v>
      </c>
      <c r="M543" s="3" t="s">
        <v>137</v>
      </c>
      <c r="N543" s="6" t="s">
        <v>153</v>
      </c>
      <c r="O543" s="3" t="s">
        <v>1880</v>
      </c>
      <c r="P543" s="6" t="s">
        <v>1881</v>
      </c>
      <c r="Q543" s="6" t="s">
        <v>1882</v>
      </c>
      <c r="R543" s="6" t="s">
        <v>3865</v>
      </c>
    </row>
    <row r="544" spans="1:18" x14ac:dyDescent="0.35">
      <c r="A544" s="2" t="s">
        <v>5444</v>
      </c>
      <c r="B544" s="3" t="s">
        <v>5445</v>
      </c>
      <c r="C544" s="4">
        <v>45191.647650462997</v>
      </c>
      <c r="D544" s="3" t="s">
        <v>5267</v>
      </c>
      <c r="E544" s="3" t="s">
        <v>20</v>
      </c>
      <c r="G544" s="8">
        <v>45178</v>
      </c>
      <c r="H544" s="3" t="s">
        <v>5268</v>
      </c>
      <c r="I544" s="3" t="s">
        <v>5269</v>
      </c>
      <c r="J544" s="5">
        <v>1940</v>
      </c>
      <c r="K544" s="6" t="s">
        <v>23</v>
      </c>
      <c r="L544" s="3" t="s">
        <v>4337</v>
      </c>
      <c r="M544" s="3" t="s">
        <v>167</v>
      </c>
      <c r="N544" s="6" t="s">
        <v>26</v>
      </c>
      <c r="O544" s="3" t="s">
        <v>5270</v>
      </c>
      <c r="P544" s="6" t="s">
        <v>5271</v>
      </c>
      <c r="Q544" s="6" t="s">
        <v>5272</v>
      </c>
      <c r="R544" s="6" t="s">
        <v>5446</v>
      </c>
    </row>
    <row r="545" spans="1:18" x14ac:dyDescent="0.35">
      <c r="A545" s="2" t="s">
        <v>2563</v>
      </c>
      <c r="B545" s="3" t="s">
        <v>2564</v>
      </c>
      <c r="C545" s="4">
        <v>45188.561585648102</v>
      </c>
      <c r="D545" s="3" t="s">
        <v>2565</v>
      </c>
      <c r="E545" s="3" t="s">
        <v>20</v>
      </c>
      <c r="G545" s="8">
        <v>45177</v>
      </c>
      <c r="H545" s="3" t="s">
        <v>1868</v>
      </c>
      <c r="I545" s="3" t="s">
        <v>1934</v>
      </c>
      <c r="J545" s="5">
        <v>29327</v>
      </c>
      <c r="K545" s="6" t="s">
        <v>23</v>
      </c>
      <c r="L545" s="3" t="s">
        <v>1935</v>
      </c>
      <c r="M545" s="3" t="s">
        <v>2078</v>
      </c>
      <c r="N545" s="6" t="s">
        <v>153</v>
      </c>
      <c r="O545" s="3" t="s">
        <v>2158</v>
      </c>
      <c r="P545" s="6" t="s">
        <v>2159</v>
      </c>
      <c r="Q545" s="6" t="s">
        <v>2160</v>
      </c>
      <c r="R545" s="6" t="s">
        <v>2566</v>
      </c>
    </row>
    <row r="546" spans="1:18" x14ac:dyDescent="0.35">
      <c r="A546" s="2" t="s">
        <v>2681</v>
      </c>
      <c r="B546" s="3" t="s">
        <v>2682</v>
      </c>
      <c r="C546" s="4">
        <v>45198.6955787037</v>
      </c>
      <c r="D546" s="3" t="s">
        <v>2683</v>
      </c>
      <c r="E546" s="3" t="s">
        <v>20</v>
      </c>
      <c r="G546" s="8">
        <v>45177</v>
      </c>
      <c r="H546" s="3" t="s">
        <v>1868</v>
      </c>
      <c r="I546" s="3" t="s">
        <v>2257</v>
      </c>
      <c r="J546" s="5">
        <v>44000</v>
      </c>
      <c r="K546" s="6" t="s">
        <v>23</v>
      </c>
      <c r="L546" s="3" t="s">
        <v>1871</v>
      </c>
      <c r="M546" s="3" t="s">
        <v>2024</v>
      </c>
      <c r="N546" s="6" t="s">
        <v>153</v>
      </c>
      <c r="O546" s="3" t="s">
        <v>2129</v>
      </c>
      <c r="P546" s="6" t="s">
        <v>2675</v>
      </c>
      <c r="Q546" s="6" t="s">
        <v>2676</v>
      </c>
      <c r="R546" s="6" t="s">
        <v>2684</v>
      </c>
    </row>
    <row r="547" spans="1:18" x14ac:dyDescent="0.35">
      <c r="A547" s="2" t="s">
        <v>4993</v>
      </c>
      <c r="B547" s="3" t="s">
        <v>4994</v>
      </c>
      <c r="C547" s="4">
        <v>45204.621539351901</v>
      </c>
      <c r="D547" s="3" t="s">
        <v>4995</v>
      </c>
      <c r="E547" s="3" t="s">
        <v>4287</v>
      </c>
      <c r="F547" s="5">
        <v>68060</v>
      </c>
      <c r="G547" s="8">
        <v>45177</v>
      </c>
      <c r="H547" s="3" t="s">
        <v>4273</v>
      </c>
      <c r="I547" s="3" t="s">
        <v>4279</v>
      </c>
      <c r="J547" s="5">
        <v>727</v>
      </c>
      <c r="K547" s="6" t="s">
        <v>3287</v>
      </c>
      <c r="L547" s="3" t="s">
        <v>145</v>
      </c>
      <c r="M547" s="3" t="s">
        <v>2024</v>
      </c>
      <c r="N547" s="6" t="s">
        <v>153</v>
      </c>
      <c r="O547" s="3" t="s">
        <v>4319</v>
      </c>
      <c r="P547" s="6" t="s">
        <v>4345</v>
      </c>
      <c r="Q547" s="6" t="s">
        <v>4346</v>
      </c>
      <c r="R547" s="6" t="s">
        <v>4996</v>
      </c>
    </row>
    <row r="548" spans="1:18" x14ac:dyDescent="0.35">
      <c r="A548" s="2" t="s">
        <v>5046</v>
      </c>
      <c r="B548" s="3" t="s">
        <v>5047</v>
      </c>
      <c r="C548" s="4">
        <v>45197.634918981501</v>
      </c>
      <c r="D548" s="3" t="s">
        <v>4325</v>
      </c>
      <c r="E548" s="3" t="s">
        <v>4287</v>
      </c>
      <c r="F548" s="5">
        <v>66949</v>
      </c>
      <c r="G548" s="8">
        <v>45177</v>
      </c>
      <c r="H548" s="3" t="s">
        <v>4273</v>
      </c>
      <c r="I548" s="3" t="s">
        <v>4288</v>
      </c>
      <c r="J548" s="5">
        <v>38</v>
      </c>
      <c r="K548" s="6" t="s">
        <v>23</v>
      </c>
      <c r="L548" s="3" t="s">
        <v>167</v>
      </c>
      <c r="M548" s="3" t="s">
        <v>120</v>
      </c>
      <c r="N548" s="6" t="s">
        <v>153</v>
      </c>
      <c r="O548" s="3" t="s">
        <v>4289</v>
      </c>
      <c r="P548" s="6" t="s">
        <v>4290</v>
      </c>
      <c r="Q548" s="6" t="s">
        <v>4291</v>
      </c>
      <c r="R548" s="6" t="s">
        <v>5048</v>
      </c>
    </row>
    <row r="549" spans="1:18" x14ac:dyDescent="0.35">
      <c r="A549" s="2" t="s">
        <v>6159</v>
      </c>
      <c r="B549" s="3" t="s">
        <v>6160</v>
      </c>
      <c r="C549" s="4">
        <v>45189.710833333302</v>
      </c>
      <c r="D549" s="3" t="s">
        <v>6076</v>
      </c>
      <c r="E549" s="3" t="s">
        <v>6077</v>
      </c>
      <c r="F549" s="5">
        <v>32</v>
      </c>
      <c r="G549" s="8">
        <v>45177</v>
      </c>
      <c r="H549" s="3" t="s">
        <v>6078</v>
      </c>
      <c r="I549" s="3" t="s">
        <v>136</v>
      </c>
      <c r="J549" s="5">
        <v>21</v>
      </c>
      <c r="K549" s="6" t="s">
        <v>6079</v>
      </c>
      <c r="L549" s="3" t="s">
        <v>5028</v>
      </c>
      <c r="M549" s="3" t="s">
        <v>5028</v>
      </c>
      <c r="N549" s="6" t="s">
        <v>153</v>
      </c>
      <c r="O549" s="3" t="s">
        <v>6081</v>
      </c>
      <c r="P549" s="6" t="s">
        <v>6082</v>
      </c>
      <c r="Q549" s="6" t="s">
        <v>6083</v>
      </c>
      <c r="R549" s="6" t="s">
        <v>6161</v>
      </c>
    </row>
    <row r="550" spans="1:18" x14ac:dyDescent="0.35">
      <c r="A550" s="2" t="s">
        <v>353</v>
      </c>
      <c r="B550" s="3" t="s">
        <v>354</v>
      </c>
      <c r="C550" s="4">
        <v>45187.569467592599</v>
      </c>
      <c r="D550" s="3" t="s">
        <v>144</v>
      </c>
      <c r="E550" s="3" t="s">
        <v>135</v>
      </c>
      <c r="F550" s="5">
        <v>40000</v>
      </c>
      <c r="G550" s="8">
        <v>45176</v>
      </c>
      <c r="H550" s="3" t="s">
        <v>135</v>
      </c>
      <c r="I550" s="3" t="s">
        <v>136</v>
      </c>
      <c r="J550" s="5">
        <v>249</v>
      </c>
      <c r="K550" s="6" t="s">
        <v>110</v>
      </c>
      <c r="L550" s="3" t="s">
        <v>137</v>
      </c>
      <c r="M550" s="3" t="s">
        <v>120</v>
      </c>
      <c r="N550" s="6" t="s">
        <v>153</v>
      </c>
      <c r="O550" s="3" t="s">
        <v>146</v>
      </c>
      <c r="P550" s="6" t="s">
        <v>147</v>
      </c>
      <c r="Q550" s="6" t="s">
        <v>148</v>
      </c>
      <c r="R550" s="6" t="s">
        <v>355</v>
      </c>
    </row>
    <row r="551" spans="1:18" x14ac:dyDescent="0.35">
      <c r="A551" s="2" t="s">
        <v>1454</v>
      </c>
      <c r="B551" s="3" t="s">
        <v>1455</v>
      </c>
      <c r="C551" s="4">
        <v>45176.701840277798</v>
      </c>
      <c r="D551" s="3" t="s">
        <v>242</v>
      </c>
      <c r="E551" s="3" t="s">
        <v>20</v>
      </c>
      <c r="G551" s="8">
        <v>45176</v>
      </c>
      <c r="H551" s="3" t="s">
        <v>135</v>
      </c>
      <c r="I551" s="3" t="s">
        <v>136</v>
      </c>
      <c r="J551" s="5">
        <v>58</v>
      </c>
      <c r="K551" s="6" t="s">
        <v>110</v>
      </c>
      <c r="L551" s="3" t="s">
        <v>244</v>
      </c>
      <c r="M551" s="3" t="s">
        <v>243</v>
      </c>
      <c r="N551" s="6" t="s">
        <v>153</v>
      </c>
      <c r="O551" s="3" t="s">
        <v>245</v>
      </c>
      <c r="P551" s="6" t="s">
        <v>251</v>
      </c>
      <c r="Q551" s="6" t="s">
        <v>252</v>
      </c>
      <c r="R551" s="6" t="s">
        <v>1456</v>
      </c>
    </row>
    <row r="552" spans="1:18" x14ac:dyDescent="0.35">
      <c r="A552" s="2" t="s">
        <v>1937</v>
      </c>
      <c r="B552" s="3" t="s">
        <v>1938</v>
      </c>
      <c r="C552" s="4">
        <v>45176.701840277798</v>
      </c>
      <c r="D552" s="3" t="s">
        <v>242</v>
      </c>
      <c r="E552" s="3" t="s">
        <v>20</v>
      </c>
      <c r="G552" s="8">
        <v>45176</v>
      </c>
      <c r="H552" s="3" t="s">
        <v>1868</v>
      </c>
      <c r="I552" s="3" t="s">
        <v>1919</v>
      </c>
      <c r="J552" s="5">
        <v>1127</v>
      </c>
      <c r="K552" s="6" t="s">
        <v>23</v>
      </c>
      <c r="L552" s="3" t="s">
        <v>244</v>
      </c>
      <c r="M552" s="3" t="s">
        <v>243</v>
      </c>
      <c r="N552" s="6" t="s">
        <v>153</v>
      </c>
      <c r="O552" s="3" t="s">
        <v>245</v>
      </c>
      <c r="P552" s="6" t="s">
        <v>251</v>
      </c>
      <c r="Q552" s="6" t="s">
        <v>252</v>
      </c>
      <c r="R552" s="6" t="s">
        <v>1939</v>
      </c>
    </row>
    <row r="553" spans="1:18" x14ac:dyDescent="0.35">
      <c r="A553" s="2" t="s">
        <v>3753</v>
      </c>
      <c r="B553" s="3" t="s">
        <v>3754</v>
      </c>
      <c r="C553" s="4">
        <v>45230.463356481501</v>
      </c>
      <c r="D553" s="3" t="s">
        <v>2077</v>
      </c>
      <c r="E553" s="3" t="s">
        <v>20</v>
      </c>
      <c r="G553" s="8">
        <v>45176</v>
      </c>
      <c r="H553" s="3" t="s">
        <v>1868</v>
      </c>
      <c r="I553" s="3" t="s">
        <v>1879</v>
      </c>
      <c r="J553" s="5">
        <v>18014</v>
      </c>
      <c r="K553" s="6" t="s">
        <v>23</v>
      </c>
      <c r="L553" s="3" t="s">
        <v>167</v>
      </c>
      <c r="M553" s="3" t="s">
        <v>25</v>
      </c>
      <c r="N553" s="6" t="s">
        <v>153</v>
      </c>
      <c r="O553" s="3" t="s">
        <v>1880</v>
      </c>
      <c r="P553" s="6" t="s">
        <v>1881</v>
      </c>
      <c r="Q553" s="6" t="s">
        <v>1882</v>
      </c>
      <c r="R553" s="6" t="s">
        <v>3755</v>
      </c>
    </row>
    <row r="554" spans="1:18" x14ac:dyDescent="0.35">
      <c r="A554" s="2" t="s">
        <v>4127</v>
      </c>
      <c r="B554" s="3" t="s">
        <v>4128</v>
      </c>
      <c r="C554" s="4">
        <v>45180.683912036999</v>
      </c>
      <c r="D554" s="3" t="s">
        <v>4129</v>
      </c>
      <c r="E554" s="3" t="s">
        <v>2106</v>
      </c>
      <c r="F554" s="5">
        <v>35000</v>
      </c>
      <c r="G554" s="8">
        <v>45176</v>
      </c>
      <c r="H554" s="3" t="s">
        <v>1868</v>
      </c>
      <c r="I554" s="3" t="s">
        <v>1898</v>
      </c>
      <c r="J554" s="5">
        <v>35000</v>
      </c>
      <c r="K554" s="6" t="s">
        <v>23</v>
      </c>
      <c r="L554" s="3" t="s">
        <v>1943</v>
      </c>
      <c r="M554" s="3" t="s">
        <v>1913</v>
      </c>
      <c r="N554" s="6" t="s">
        <v>20</v>
      </c>
      <c r="O554" s="3" t="s">
        <v>1944</v>
      </c>
      <c r="P554" s="6" t="s">
        <v>2407</v>
      </c>
      <c r="Q554" s="6" t="s">
        <v>2408</v>
      </c>
      <c r="R554" s="6" t="s">
        <v>4130</v>
      </c>
    </row>
    <row r="555" spans="1:18" x14ac:dyDescent="0.35">
      <c r="A555" s="2" t="s">
        <v>4488</v>
      </c>
      <c r="B555" s="3" t="s">
        <v>4489</v>
      </c>
      <c r="C555" s="4">
        <v>45204.621539351901</v>
      </c>
      <c r="D555" s="3" t="s">
        <v>4490</v>
      </c>
      <c r="E555" s="3" t="s">
        <v>4287</v>
      </c>
      <c r="F555" s="5">
        <v>59705</v>
      </c>
      <c r="G555" s="8">
        <v>45176</v>
      </c>
      <c r="H555" s="3" t="s">
        <v>4273</v>
      </c>
      <c r="I555" s="3" t="s">
        <v>4279</v>
      </c>
      <c r="J555" s="5">
        <v>912</v>
      </c>
      <c r="K555" s="6" t="s">
        <v>3287</v>
      </c>
      <c r="L555" s="3" t="s">
        <v>145</v>
      </c>
      <c r="M555" s="3" t="s">
        <v>2024</v>
      </c>
      <c r="N555" s="6" t="s">
        <v>153</v>
      </c>
      <c r="O555" s="3" t="s">
        <v>4319</v>
      </c>
      <c r="P555" s="6" t="s">
        <v>4345</v>
      </c>
      <c r="Q555" s="6" t="s">
        <v>4346</v>
      </c>
      <c r="R555" s="6" t="s">
        <v>4491</v>
      </c>
    </row>
    <row r="556" spans="1:18" x14ac:dyDescent="0.35">
      <c r="A556" s="2" t="s">
        <v>5130</v>
      </c>
      <c r="B556" s="3" t="s">
        <v>5131</v>
      </c>
      <c r="C556" s="4">
        <v>45218.481145833299</v>
      </c>
      <c r="D556" s="3" t="s">
        <v>4530</v>
      </c>
      <c r="E556" s="3" t="s">
        <v>4287</v>
      </c>
      <c r="F556" s="5">
        <v>66561</v>
      </c>
      <c r="G556" s="8">
        <v>45176</v>
      </c>
      <c r="H556" s="3" t="s">
        <v>4273</v>
      </c>
      <c r="I556" s="3" t="s">
        <v>4288</v>
      </c>
      <c r="J556" s="5">
        <v>42</v>
      </c>
      <c r="K556" s="6" t="s">
        <v>23</v>
      </c>
      <c r="L556" s="3" t="s">
        <v>167</v>
      </c>
      <c r="M556" s="3" t="s">
        <v>120</v>
      </c>
      <c r="N556" s="6" t="s">
        <v>153</v>
      </c>
      <c r="O556" s="3" t="s">
        <v>4289</v>
      </c>
      <c r="P556" s="6" t="s">
        <v>4290</v>
      </c>
      <c r="Q556" s="6" t="s">
        <v>4291</v>
      </c>
      <c r="R556" s="6" t="s">
        <v>5132</v>
      </c>
    </row>
    <row r="557" spans="1:18" x14ac:dyDescent="0.35">
      <c r="A557" s="2" t="s">
        <v>5721</v>
      </c>
      <c r="B557" s="3" t="s">
        <v>5722</v>
      </c>
      <c r="C557" s="4">
        <v>45181.471504629597</v>
      </c>
      <c r="D557" s="3" t="s">
        <v>5723</v>
      </c>
      <c r="E557" s="3" t="s">
        <v>5724</v>
      </c>
      <c r="F557" s="5">
        <v>8500</v>
      </c>
      <c r="G557" s="8">
        <v>45176</v>
      </c>
      <c r="H557" s="3" t="s">
        <v>5703</v>
      </c>
      <c r="I557" s="3" t="s">
        <v>5725</v>
      </c>
      <c r="J557" s="5">
        <v>4015</v>
      </c>
      <c r="K557" s="6" t="s">
        <v>23</v>
      </c>
      <c r="L557" s="3" t="s">
        <v>25</v>
      </c>
      <c r="M557" s="3" t="s">
        <v>1913</v>
      </c>
      <c r="N557" s="6" t="s">
        <v>26</v>
      </c>
      <c r="O557" s="3" t="s">
        <v>5726</v>
      </c>
      <c r="P557" s="6" t="s">
        <v>5727</v>
      </c>
      <c r="Q557" s="6" t="s">
        <v>5728</v>
      </c>
      <c r="R557" s="6" t="s">
        <v>5729</v>
      </c>
    </row>
    <row r="558" spans="1:18" x14ac:dyDescent="0.35">
      <c r="A558" s="2" t="s">
        <v>5933</v>
      </c>
      <c r="B558" s="3" t="s">
        <v>5934</v>
      </c>
      <c r="C558" s="4">
        <v>45181.471504629597</v>
      </c>
      <c r="D558" s="3" t="s">
        <v>5723</v>
      </c>
      <c r="E558" s="3" t="s">
        <v>5724</v>
      </c>
      <c r="F558" s="5">
        <v>8500</v>
      </c>
      <c r="G558" s="8">
        <v>45176</v>
      </c>
      <c r="H558" s="3" t="s">
        <v>5703</v>
      </c>
      <c r="I558" s="3" t="s">
        <v>5725</v>
      </c>
      <c r="J558" s="5">
        <v>2401</v>
      </c>
      <c r="K558" s="6" t="s">
        <v>23</v>
      </c>
      <c r="L558" s="3" t="s">
        <v>25</v>
      </c>
      <c r="M558" s="3" t="s">
        <v>1899</v>
      </c>
      <c r="N558" s="6" t="s">
        <v>26</v>
      </c>
      <c r="O558" s="3" t="s">
        <v>5726</v>
      </c>
      <c r="P558" s="6" t="s">
        <v>5727</v>
      </c>
      <c r="Q558" s="6" t="s">
        <v>5728</v>
      </c>
      <c r="R558" s="6" t="s">
        <v>5935</v>
      </c>
    </row>
    <row r="559" spans="1:18" x14ac:dyDescent="0.35">
      <c r="A559" s="2" t="s">
        <v>258</v>
      </c>
      <c r="B559" s="3" t="s">
        <v>259</v>
      </c>
      <c r="C559" s="4">
        <v>45182.605775463002</v>
      </c>
      <c r="D559" s="3" t="s">
        <v>260</v>
      </c>
      <c r="E559" s="3" t="s">
        <v>207</v>
      </c>
      <c r="F559" s="5">
        <v>2824</v>
      </c>
      <c r="G559" s="8">
        <v>45175</v>
      </c>
      <c r="H559" s="3" t="s">
        <v>135</v>
      </c>
      <c r="I559" s="3" t="s">
        <v>136</v>
      </c>
      <c r="J559" s="5">
        <v>56</v>
      </c>
      <c r="K559" s="6" t="s">
        <v>110</v>
      </c>
      <c r="L559" s="3" t="s">
        <v>145</v>
      </c>
      <c r="M559" s="3" t="s">
        <v>120</v>
      </c>
      <c r="N559" s="6" t="s">
        <v>153</v>
      </c>
      <c r="O559" s="3" t="s">
        <v>208</v>
      </c>
      <c r="P559" s="6" t="s">
        <v>209</v>
      </c>
      <c r="Q559" s="6" t="s">
        <v>210</v>
      </c>
      <c r="R559" s="6" t="s">
        <v>261</v>
      </c>
    </row>
    <row r="560" spans="1:18" x14ac:dyDescent="0.35">
      <c r="A560" s="2" t="s">
        <v>432</v>
      </c>
      <c r="B560" s="3" t="s">
        <v>433</v>
      </c>
      <c r="C560" s="4">
        <v>45198.671180555597</v>
      </c>
      <c r="D560" s="3" t="s">
        <v>160</v>
      </c>
      <c r="E560" s="3" t="s">
        <v>20</v>
      </c>
      <c r="G560" s="8">
        <v>45175</v>
      </c>
      <c r="H560" s="3" t="s">
        <v>135</v>
      </c>
      <c r="I560" s="3" t="s">
        <v>136</v>
      </c>
      <c r="J560" s="5">
        <v>263</v>
      </c>
      <c r="K560" s="6" t="s">
        <v>110</v>
      </c>
      <c r="L560" s="3" t="s">
        <v>137</v>
      </c>
      <c r="M560" s="3" t="s">
        <v>120</v>
      </c>
      <c r="N560" s="6" t="s">
        <v>153</v>
      </c>
      <c r="O560" s="3" t="s">
        <v>154</v>
      </c>
      <c r="P560" s="6" t="s">
        <v>161</v>
      </c>
      <c r="Q560" s="6" t="s">
        <v>162</v>
      </c>
      <c r="R560" s="6" t="s">
        <v>434</v>
      </c>
    </row>
    <row r="561" spans="1:18" x14ac:dyDescent="0.35">
      <c r="A561" s="2" t="s">
        <v>643</v>
      </c>
      <c r="B561" s="3" t="s">
        <v>644</v>
      </c>
      <c r="C561" s="4">
        <v>45180.449664351901</v>
      </c>
      <c r="D561" s="3" t="s">
        <v>202</v>
      </c>
      <c r="E561" s="3" t="s">
        <v>20</v>
      </c>
      <c r="G561" s="8">
        <v>45175</v>
      </c>
      <c r="H561" s="3" t="s">
        <v>135</v>
      </c>
      <c r="I561" s="3" t="s">
        <v>136</v>
      </c>
      <c r="J561" s="5">
        <v>220</v>
      </c>
      <c r="K561" s="6" t="s">
        <v>110</v>
      </c>
      <c r="L561" s="3" t="s">
        <v>137</v>
      </c>
      <c r="M561" s="3" t="s">
        <v>120</v>
      </c>
      <c r="N561" s="6" t="s">
        <v>153</v>
      </c>
      <c r="O561" s="3" t="s">
        <v>138</v>
      </c>
      <c r="P561" s="6" t="s">
        <v>139</v>
      </c>
      <c r="Q561" s="6" t="s">
        <v>140</v>
      </c>
      <c r="R561" s="6" t="s">
        <v>645</v>
      </c>
    </row>
    <row r="562" spans="1:18" x14ac:dyDescent="0.35">
      <c r="A562" s="2" t="s">
        <v>1597</v>
      </c>
      <c r="B562" s="3" t="s">
        <v>1598</v>
      </c>
      <c r="C562" s="4">
        <v>45198.671180555597</v>
      </c>
      <c r="D562" s="3" t="s">
        <v>227</v>
      </c>
      <c r="E562" s="3" t="s">
        <v>20</v>
      </c>
      <c r="G562" s="8">
        <v>45175</v>
      </c>
      <c r="H562" s="3" t="s">
        <v>135</v>
      </c>
      <c r="I562" s="3" t="s">
        <v>136</v>
      </c>
      <c r="J562" s="5">
        <v>105</v>
      </c>
      <c r="K562" s="6" t="s">
        <v>110</v>
      </c>
      <c r="L562" s="3" t="s">
        <v>167</v>
      </c>
      <c r="M562" s="3" t="s">
        <v>137</v>
      </c>
      <c r="N562" s="6" t="s">
        <v>153</v>
      </c>
      <c r="O562" s="3" t="s">
        <v>154</v>
      </c>
      <c r="P562" s="6" t="s">
        <v>161</v>
      </c>
      <c r="Q562" s="6" t="s">
        <v>162</v>
      </c>
      <c r="R562" s="6" t="s">
        <v>1599</v>
      </c>
    </row>
    <row r="563" spans="1:18" x14ac:dyDescent="0.35">
      <c r="A563" s="2" t="s">
        <v>1915</v>
      </c>
      <c r="B563" s="3" t="s">
        <v>1916</v>
      </c>
      <c r="C563" s="4">
        <v>45180.485011574099</v>
      </c>
      <c r="D563" s="3" t="s">
        <v>1917</v>
      </c>
      <c r="E563" s="3" t="s">
        <v>20</v>
      </c>
      <c r="G563" s="8">
        <v>45175</v>
      </c>
      <c r="H563" s="3" t="s">
        <v>1868</v>
      </c>
      <c r="I563" s="3" t="s">
        <v>1869</v>
      </c>
      <c r="J563" s="5">
        <v>64900</v>
      </c>
      <c r="K563" s="6" t="s">
        <v>23</v>
      </c>
      <c r="L563" s="3" t="s">
        <v>1870</v>
      </c>
      <c r="M563" s="3" t="s">
        <v>1871</v>
      </c>
      <c r="N563" s="6" t="s">
        <v>153</v>
      </c>
      <c r="O563" s="3" t="s">
        <v>1872</v>
      </c>
      <c r="P563" s="6" t="s">
        <v>1873</v>
      </c>
      <c r="Q563" s="6" t="s">
        <v>1874</v>
      </c>
      <c r="R563" s="6" t="s">
        <v>1918</v>
      </c>
    </row>
    <row r="564" spans="1:18" x14ac:dyDescent="0.35">
      <c r="A564" s="2" t="s">
        <v>3166</v>
      </c>
      <c r="B564" s="3" t="s">
        <v>3167</v>
      </c>
      <c r="C564" s="4">
        <v>45198.695590277799</v>
      </c>
      <c r="D564" s="3" t="s">
        <v>3168</v>
      </c>
      <c r="E564" s="3" t="s">
        <v>20</v>
      </c>
      <c r="G564" s="8">
        <v>45175</v>
      </c>
      <c r="H564" s="3" t="s">
        <v>1868</v>
      </c>
      <c r="I564" s="3" t="s">
        <v>2127</v>
      </c>
      <c r="J564" s="5">
        <v>139416</v>
      </c>
      <c r="K564" s="6" t="s">
        <v>23</v>
      </c>
      <c r="L564" s="3" t="s">
        <v>2128</v>
      </c>
      <c r="M564" s="3" t="s">
        <v>2024</v>
      </c>
      <c r="N564" s="6" t="s">
        <v>153</v>
      </c>
      <c r="O564" s="3" t="s">
        <v>2129</v>
      </c>
      <c r="P564" s="6" t="s">
        <v>2675</v>
      </c>
      <c r="Q564" s="6" t="s">
        <v>2676</v>
      </c>
      <c r="R564" s="6" t="s">
        <v>3169</v>
      </c>
    </row>
    <row r="565" spans="1:18" x14ac:dyDescent="0.35">
      <c r="A565" s="2" t="s">
        <v>5930</v>
      </c>
      <c r="B565" s="3" t="s">
        <v>5931</v>
      </c>
      <c r="C565" s="4">
        <v>45182.476331018501</v>
      </c>
      <c r="D565" s="3" t="s">
        <v>5750</v>
      </c>
      <c r="E565" s="3" t="s">
        <v>20</v>
      </c>
      <c r="G565" s="8">
        <v>45175</v>
      </c>
      <c r="H565" s="3" t="s">
        <v>5703</v>
      </c>
      <c r="I565" s="3" t="s">
        <v>1869</v>
      </c>
      <c r="J565" s="5">
        <v>9999</v>
      </c>
      <c r="K565" s="6" t="s">
        <v>23</v>
      </c>
      <c r="L565" s="3" t="s">
        <v>4718</v>
      </c>
      <c r="M565" s="3" t="s">
        <v>34</v>
      </c>
      <c r="N565" s="6" t="s">
        <v>26</v>
      </c>
      <c r="O565" s="3" t="s">
        <v>1923</v>
      </c>
      <c r="P565" s="6" t="s">
        <v>1924</v>
      </c>
      <c r="Q565" s="6" t="s">
        <v>1925</v>
      </c>
      <c r="R565" s="6" t="s">
        <v>5932</v>
      </c>
    </row>
    <row r="566" spans="1:18" x14ac:dyDescent="0.35">
      <c r="A566" s="2" t="s">
        <v>1472</v>
      </c>
      <c r="B566" s="3" t="s">
        <v>1473</v>
      </c>
      <c r="C566" s="4">
        <v>45198.671180555597</v>
      </c>
      <c r="D566" s="3" t="s">
        <v>268</v>
      </c>
      <c r="E566" s="3" t="s">
        <v>135</v>
      </c>
      <c r="F566" s="5">
        <v>79702</v>
      </c>
      <c r="G566" s="8">
        <v>45174</v>
      </c>
      <c r="H566" s="3" t="s">
        <v>135</v>
      </c>
      <c r="I566" s="3" t="s">
        <v>136</v>
      </c>
      <c r="J566" s="5">
        <v>28</v>
      </c>
      <c r="K566" s="6" t="s">
        <v>110</v>
      </c>
      <c r="L566" s="3" t="s">
        <v>198</v>
      </c>
      <c r="M566" s="3" t="s">
        <v>120</v>
      </c>
      <c r="N566" s="6" t="s">
        <v>153</v>
      </c>
      <c r="O566" s="3" t="s">
        <v>154</v>
      </c>
      <c r="P566" s="6" t="s">
        <v>161</v>
      </c>
      <c r="Q566" s="6" t="s">
        <v>162</v>
      </c>
      <c r="R566" s="6" t="s">
        <v>1474</v>
      </c>
    </row>
    <row r="567" spans="1:18" x14ac:dyDescent="0.35">
      <c r="A567" s="2" t="s">
        <v>3708</v>
      </c>
      <c r="B567" s="3" t="s">
        <v>3709</v>
      </c>
      <c r="C567" s="4">
        <v>45202.291412036997</v>
      </c>
      <c r="D567" s="3" t="s">
        <v>1959</v>
      </c>
      <c r="E567" s="3" t="s">
        <v>2106</v>
      </c>
      <c r="F567" s="5">
        <v>20000</v>
      </c>
      <c r="G567" s="8">
        <v>45174</v>
      </c>
      <c r="H567" s="3" t="s">
        <v>1868</v>
      </c>
      <c r="I567" s="3" t="s">
        <v>1961</v>
      </c>
      <c r="J567" s="5">
        <v>19204</v>
      </c>
      <c r="K567" s="6" t="s">
        <v>23</v>
      </c>
      <c r="L567" s="3" t="s">
        <v>1962</v>
      </c>
      <c r="M567" s="3" t="s">
        <v>137</v>
      </c>
      <c r="N567" s="6" t="s">
        <v>153</v>
      </c>
      <c r="O567" s="3" t="s">
        <v>1963</v>
      </c>
      <c r="P567" s="6" t="s">
        <v>2135</v>
      </c>
      <c r="Q567" s="6" t="s">
        <v>2136</v>
      </c>
      <c r="R567" s="6" t="s">
        <v>3710</v>
      </c>
    </row>
    <row r="568" spans="1:18" x14ac:dyDescent="0.35">
      <c r="A568" s="2" t="s">
        <v>46</v>
      </c>
      <c r="B568" s="3" t="s">
        <v>47</v>
      </c>
      <c r="C568" s="4">
        <v>45176.284618055601</v>
      </c>
      <c r="D568" s="3" t="s">
        <v>48</v>
      </c>
      <c r="E568" s="3" t="s">
        <v>49</v>
      </c>
      <c r="F568" s="5">
        <v>13706</v>
      </c>
      <c r="G568" s="8">
        <v>45173</v>
      </c>
      <c r="H568" s="3" t="s">
        <v>21</v>
      </c>
      <c r="I568" s="3" t="s">
        <v>22</v>
      </c>
      <c r="J568" s="5">
        <v>6500</v>
      </c>
      <c r="K568" s="6" t="s">
        <v>23</v>
      </c>
      <c r="L568" s="3" t="s">
        <v>24</v>
      </c>
      <c r="M568" s="3" t="s">
        <v>25</v>
      </c>
      <c r="N568" s="6" t="s">
        <v>26</v>
      </c>
      <c r="O568" s="3" t="s">
        <v>50</v>
      </c>
      <c r="P568" s="6" t="s">
        <v>51</v>
      </c>
      <c r="Q568" s="6" t="s">
        <v>52</v>
      </c>
      <c r="R568" s="6" t="s">
        <v>53</v>
      </c>
    </row>
    <row r="569" spans="1:18" x14ac:dyDescent="0.35">
      <c r="A569" s="2" t="s">
        <v>1321</v>
      </c>
      <c r="B569" s="3" t="s">
        <v>1322</v>
      </c>
      <c r="C569" s="4">
        <v>45187.479340277801</v>
      </c>
      <c r="D569" s="3" t="s">
        <v>231</v>
      </c>
      <c r="E569" s="3" t="s">
        <v>20</v>
      </c>
      <c r="G569" s="8">
        <v>45173</v>
      </c>
      <c r="H569" s="3" t="s">
        <v>135</v>
      </c>
      <c r="I569" s="3" t="s">
        <v>136</v>
      </c>
      <c r="J569" s="5">
        <v>265</v>
      </c>
      <c r="K569" s="6" t="s">
        <v>110</v>
      </c>
      <c r="L569" s="3" t="s">
        <v>145</v>
      </c>
      <c r="M569" s="3" t="s">
        <v>120</v>
      </c>
      <c r="N569" s="6" t="s">
        <v>26</v>
      </c>
      <c r="O569" s="3" t="s">
        <v>233</v>
      </c>
      <c r="P569" s="6" t="s">
        <v>234</v>
      </c>
      <c r="Q569" s="6" t="s">
        <v>235</v>
      </c>
      <c r="R569" s="6" t="s">
        <v>1323</v>
      </c>
    </row>
    <row r="570" spans="1:18" x14ac:dyDescent="0.35">
      <c r="A570" s="2" t="s">
        <v>3535</v>
      </c>
      <c r="B570" s="3" t="s">
        <v>3536</v>
      </c>
      <c r="C570" s="4">
        <v>45230.463356481501</v>
      </c>
      <c r="D570" s="3" t="s">
        <v>2028</v>
      </c>
      <c r="E570" s="3" t="s">
        <v>20</v>
      </c>
      <c r="G570" s="8">
        <v>45173</v>
      </c>
      <c r="H570" s="3" t="s">
        <v>1868</v>
      </c>
      <c r="I570" s="3" t="s">
        <v>1879</v>
      </c>
      <c r="J570" s="5">
        <v>23022</v>
      </c>
      <c r="K570" s="6" t="s">
        <v>23</v>
      </c>
      <c r="L570" s="3" t="s">
        <v>198</v>
      </c>
      <c r="M570" s="3" t="s">
        <v>145</v>
      </c>
      <c r="N570" s="6" t="s">
        <v>153</v>
      </c>
      <c r="O570" s="3" t="s">
        <v>1880</v>
      </c>
      <c r="P570" s="6" t="s">
        <v>1881</v>
      </c>
      <c r="Q570" s="6" t="s">
        <v>1882</v>
      </c>
      <c r="R570" s="6" t="s">
        <v>3537</v>
      </c>
    </row>
    <row r="571" spans="1:18" x14ac:dyDescent="0.35">
      <c r="A571" s="2" t="s">
        <v>5523</v>
      </c>
      <c r="B571" s="3" t="s">
        <v>5524</v>
      </c>
      <c r="C571" s="4">
        <v>45182.4304513889</v>
      </c>
      <c r="D571" s="3" t="s">
        <v>5278</v>
      </c>
      <c r="E571" s="3" t="s">
        <v>20</v>
      </c>
      <c r="G571" s="8">
        <v>45173</v>
      </c>
      <c r="H571" s="3" t="s">
        <v>5268</v>
      </c>
      <c r="I571" s="3" t="s">
        <v>5269</v>
      </c>
      <c r="J571" s="5">
        <v>1100</v>
      </c>
      <c r="K571" s="6" t="s">
        <v>23</v>
      </c>
      <c r="L571" s="3" t="s">
        <v>4337</v>
      </c>
      <c r="M571" s="3" t="s">
        <v>244</v>
      </c>
      <c r="N571" s="6" t="s">
        <v>26</v>
      </c>
      <c r="O571" s="3" t="s">
        <v>5270</v>
      </c>
      <c r="P571" s="6" t="s">
        <v>5271</v>
      </c>
      <c r="Q571" s="6" t="s">
        <v>5272</v>
      </c>
      <c r="R571" s="6" t="s">
        <v>5525</v>
      </c>
    </row>
    <row r="572" spans="1:18" x14ac:dyDescent="0.35">
      <c r="A572" s="2" t="s">
        <v>5568</v>
      </c>
      <c r="B572" s="3" t="s">
        <v>5569</v>
      </c>
      <c r="C572" s="4">
        <v>45182.4304513889</v>
      </c>
      <c r="D572" s="3" t="s">
        <v>5278</v>
      </c>
      <c r="E572" s="3" t="s">
        <v>20</v>
      </c>
      <c r="G572" s="8">
        <v>45173</v>
      </c>
      <c r="H572" s="3" t="s">
        <v>5268</v>
      </c>
      <c r="I572" s="3" t="s">
        <v>5269</v>
      </c>
      <c r="J572" s="5">
        <v>836</v>
      </c>
      <c r="K572" s="6" t="s">
        <v>23</v>
      </c>
      <c r="L572" s="3" t="s">
        <v>4337</v>
      </c>
      <c r="M572" s="3" t="s">
        <v>2078</v>
      </c>
      <c r="N572" s="6" t="s">
        <v>26</v>
      </c>
      <c r="O572" s="3" t="s">
        <v>5270</v>
      </c>
      <c r="P572" s="6" t="s">
        <v>5271</v>
      </c>
      <c r="Q572" s="6" t="s">
        <v>5272</v>
      </c>
      <c r="R572" s="6" t="s">
        <v>5570</v>
      </c>
    </row>
    <row r="573" spans="1:18" x14ac:dyDescent="0.35">
      <c r="A573" s="2" t="s">
        <v>3866</v>
      </c>
      <c r="B573" s="3" t="s">
        <v>3867</v>
      </c>
      <c r="C573" s="4">
        <v>45174.483229166697</v>
      </c>
      <c r="D573" s="3" t="s">
        <v>2812</v>
      </c>
      <c r="E573" s="3" t="s">
        <v>20</v>
      </c>
      <c r="G573" s="8">
        <v>45172</v>
      </c>
      <c r="H573" s="3" t="s">
        <v>1868</v>
      </c>
      <c r="I573" s="3" t="s">
        <v>1961</v>
      </c>
      <c r="J573" s="5">
        <v>30000</v>
      </c>
      <c r="K573" s="6" t="s">
        <v>23</v>
      </c>
      <c r="L573" s="3" t="s">
        <v>1962</v>
      </c>
      <c r="M573" s="3" t="s">
        <v>145</v>
      </c>
      <c r="N573" s="6" t="s">
        <v>153</v>
      </c>
      <c r="O573" s="3" t="s">
        <v>1989</v>
      </c>
      <c r="P573" s="6" t="s">
        <v>1990</v>
      </c>
      <c r="Q573" s="6" t="s">
        <v>1991</v>
      </c>
      <c r="R573" s="6" t="s">
        <v>3868</v>
      </c>
    </row>
    <row r="574" spans="1:18" x14ac:dyDescent="0.35">
      <c r="A574" s="2" t="s">
        <v>6487</v>
      </c>
      <c r="B574" s="3" t="s">
        <v>6488</v>
      </c>
      <c r="C574" s="4">
        <v>45190.415092592601</v>
      </c>
      <c r="D574" s="3" t="s">
        <v>6447</v>
      </c>
      <c r="E574" s="3" t="s">
        <v>20</v>
      </c>
      <c r="G574" s="8">
        <v>45172</v>
      </c>
      <c r="H574" s="3" t="s">
        <v>6193</v>
      </c>
      <c r="I574" s="3" t="s">
        <v>6194</v>
      </c>
      <c r="J574" s="5">
        <v>14685</v>
      </c>
      <c r="K574" s="6" t="s">
        <v>23</v>
      </c>
      <c r="L574" s="3" t="s">
        <v>1619</v>
      </c>
      <c r="M574" s="3" t="s">
        <v>137</v>
      </c>
      <c r="N574" s="6" t="s">
        <v>26</v>
      </c>
      <c r="O574" s="3" t="s">
        <v>6227</v>
      </c>
      <c r="P574" s="6" t="s">
        <v>6240</v>
      </c>
      <c r="Q574" s="6" t="s">
        <v>6241</v>
      </c>
      <c r="R574" s="6" t="s">
        <v>6489</v>
      </c>
    </row>
    <row r="575" spans="1:18" x14ac:dyDescent="0.35">
      <c r="A575" s="2" t="s">
        <v>593</v>
      </c>
      <c r="B575" s="3" t="s">
        <v>594</v>
      </c>
      <c r="C575" s="4">
        <v>45175.472581018497</v>
      </c>
      <c r="D575" s="3" t="s">
        <v>202</v>
      </c>
      <c r="E575" s="3" t="s">
        <v>20</v>
      </c>
      <c r="G575" s="8">
        <v>45171</v>
      </c>
      <c r="H575" s="3" t="s">
        <v>135</v>
      </c>
      <c r="I575" s="3" t="s">
        <v>136</v>
      </c>
      <c r="J575" s="5">
        <v>96</v>
      </c>
      <c r="K575" s="6" t="s">
        <v>110</v>
      </c>
      <c r="L575" s="3" t="s">
        <v>145</v>
      </c>
      <c r="M575" s="3" t="s">
        <v>120</v>
      </c>
      <c r="N575" s="6" t="s">
        <v>20</v>
      </c>
      <c r="O575" s="3" t="s">
        <v>138</v>
      </c>
      <c r="P575" s="6" t="s">
        <v>139</v>
      </c>
      <c r="Q575" s="6" t="s">
        <v>140</v>
      </c>
      <c r="R575" s="6" t="s">
        <v>595</v>
      </c>
    </row>
    <row r="576" spans="1:18" x14ac:dyDescent="0.35">
      <c r="A576" s="2" t="s">
        <v>922</v>
      </c>
      <c r="B576" s="3" t="s">
        <v>923</v>
      </c>
      <c r="C576" s="4">
        <v>45174.492175925901</v>
      </c>
      <c r="D576" s="3" t="s">
        <v>160</v>
      </c>
      <c r="E576" s="3" t="s">
        <v>20</v>
      </c>
      <c r="G576" s="8">
        <v>45171</v>
      </c>
      <c r="H576" s="3" t="s">
        <v>135</v>
      </c>
      <c r="I576" s="3" t="s">
        <v>136</v>
      </c>
      <c r="J576" s="5">
        <v>86</v>
      </c>
      <c r="K576" s="6" t="s">
        <v>110</v>
      </c>
      <c r="L576" s="3" t="s">
        <v>145</v>
      </c>
      <c r="M576" s="3" t="s">
        <v>120</v>
      </c>
      <c r="N576" s="6" t="s">
        <v>153</v>
      </c>
      <c r="O576" s="3" t="s">
        <v>154</v>
      </c>
      <c r="P576" s="6" t="s">
        <v>161</v>
      </c>
      <c r="Q576" s="6" t="s">
        <v>162</v>
      </c>
      <c r="R576" s="6" t="s">
        <v>924</v>
      </c>
    </row>
    <row r="577" spans="1:18" x14ac:dyDescent="0.35">
      <c r="A577" s="2" t="s">
        <v>1270</v>
      </c>
      <c r="B577" s="3" t="s">
        <v>1271</v>
      </c>
      <c r="C577" s="4">
        <v>45175.472581018497</v>
      </c>
      <c r="D577" s="3" t="s">
        <v>318</v>
      </c>
      <c r="E577" s="3" t="s">
        <v>20</v>
      </c>
      <c r="G577" s="8">
        <v>45171</v>
      </c>
      <c r="H577" s="3" t="s">
        <v>135</v>
      </c>
      <c r="I577" s="3" t="s">
        <v>136</v>
      </c>
      <c r="J577" s="5">
        <v>44</v>
      </c>
      <c r="K577" s="6" t="s">
        <v>110</v>
      </c>
      <c r="L577" s="3" t="s">
        <v>167</v>
      </c>
      <c r="M577" s="3" t="s">
        <v>137</v>
      </c>
      <c r="N577" s="6" t="s">
        <v>153</v>
      </c>
      <c r="O577" s="3" t="s">
        <v>138</v>
      </c>
      <c r="P577" s="6" t="s">
        <v>139</v>
      </c>
      <c r="Q577" s="6" t="s">
        <v>140</v>
      </c>
      <c r="R577" s="6" t="s">
        <v>1272</v>
      </c>
    </row>
    <row r="578" spans="1:18" x14ac:dyDescent="0.35">
      <c r="A578" s="2" t="s">
        <v>2779</v>
      </c>
      <c r="B578" s="3" t="s">
        <v>2780</v>
      </c>
      <c r="C578" s="4">
        <v>45230.463356481501</v>
      </c>
      <c r="D578" s="3" t="s">
        <v>1933</v>
      </c>
      <c r="E578" s="3" t="s">
        <v>20</v>
      </c>
      <c r="G578" s="8">
        <v>45171</v>
      </c>
      <c r="H578" s="3" t="s">
        <v>1868</v>
      </c>
      <c r="I578" s="3" t="s">
        <v>1934</v>
      </c>
      <c r="J578" s="5">
        <v>30979</v>
      </c>
      <c r="K578" s="6" t="s">
        <v>23</v>
      </c>
      <c r="L578" s="3" t="s">
        <v>1935</v>
      </c>
      <c r="M578" s="3" t="s">
        <v>167</v>
      </c>
      <c r="N578" s="6" t="s">
        <v>153</v>
      </c>
      <c r="O578" s="3" t="s">
        <v>1880</v>
      </c>
      <c r="P578" s="6" t="s">
        <v>1881</v>
      </c>
      <c r="Q578" s="6" t="s">
        <v>1882</v>
      </c>
      <c r="R578" s="6" t="s">
        <v>2781</v>
      </c>
    </row>
    <row r="579" spans="1:18" x14ac:dyDescent="0.35">
      <c r="A579" s="2" t="s">
        <v>229</v>
      </c>
      <c r="B579" s="3" t="s">
        <v>230</v>
      </c>
      <c r="C579" s="4">
        <v>45187.479340277801</v>
      </c>
      <c r="D579" s="3" t="s">
        <v>231</v>
      </c>
      <c r="E579" s="3" t="s">
        <v>20</v>
      </c>
      <c r="G579" s="8">
        <v>45170</v>
      </c>
      <c r="H579" s="3" t="s">
        <v>135</v>
      </c>
      <c r="I579" s="3" t="s">
        <v>136</v>
      </c>
      <c r="J579" s="5">
        <v>175</v>
      </c>
      <c r="K579" s="6" t="s">
        <v>110</v>
      </c>
      <c r="L579" s="3" t="s">
        <v>232</v>
      </c>
      <c r="M579" s="3" t="s">
        <v>120</v>
      </c>
      <c r="N579" s="6" t="s">
        <v>26</v>
      </c>
      <c r="O579" s="3" t="s">
        <v>233</v>
      </c>
      <c r="P579" s="6" t="s">
        <v>234</v>
      </c>
      <c r="Q579" s="6" t="s">
        <v>235</v>
      </c>
      <c r="R579" s="6" t="s">
        <v>236</v>
      </c>
    </row>
    <row r="580" spans="1:18" x14ac:dyDescent="0.35">
      <c r="A580" s="2" t="s">
        <v>1052</v>
      </c>
      <c r="B580" s="3" t="s">
        <v>1053</v>
      </c>
      <c r="C580" s="4">
        <v>45177.525636574101</v>
      </c>
      <c r="D580" s="3" t="s">
        <v>894</v>
      </c>
      <c r="E580" s="3" t="s">
        <v>207</v>
      </c>
      <c r="F580" s="5">
        <v>2824</v>
      </c>
      <c r="G580" s="8">
        <v>45170</v>
      </c>
      <c r="H580" s="3" t="s">
        <v>135</v>
      </c>
      <c r="I580" s="3" t="s">
        <v>136</v>
      </c>
      <c r="J580" s="5">
        <v>40</v>
      </c>
      <c r="K580" s="6" t="s">
        <v>110</v>
      </c>
      <c r="L580" s="3" t="s">
        <v>145</v>
      </c>
      <c r="M580" s="3" t="s">
        <v>120</v>
      </c>
      <c r="N580" s="6" t="s">
        <v>153</v>
      </c>
      <c r="O580" s="3" t="s">
        <v>208</v>
      </c>
      <c r="P580" s="6" t="s">
        <v>209</v>
      </c>
      <c r="Q580" s="6" t="s">
        <v>210</v>
      </c>
      <c r="R580" s="6" t="s">
        <v>1054</v>
      </c>
    </row>
    <row r="581" spans="1:18" x14ac:dyDescent="0.35">
      <c r="A581" s="2" t="s">
        <v>2145</v>
      </c>
      <c r="B581" s="3" t="s">
        <v>2146</v>
      </c>
      <c r="C581" s="4">
        <v>45230.463356481501</v>
      </c>
      <c r="D581" s="3" t="s">
        <v>2066</v>
      </c>
      <c r="E581" s="3" t="s">
        <v>20</v>
      </c>
      <c r="G581" s="8">
        <v>45170</v>
      </c>
      <c r="H581" s="3" t="s">
        <v>1868</v>
      </c>
      <c r="I581" s="3" t="s">
        <v>1879</v>
      </c>
      <c r="J581" s="5">
        <v>2225</v>
      </c>
      <c r="K581" s="6" t="s">
        <v>23</v>
      </c>
      <c r="L581" s="3" t="s">
        <v>1871</v>
      </c>
      <c r="M581" s="3" t="s">
        <v>145</v>
      </c>
      <c r="N581" s="6" t="s">
        <v>153</v>
      </c>
      <c r="O581" s="3" t="s">
        <v>1880</v>
      </c>
      <c r="P581" s="6" t="s">
        <v>1881</v>
      </c>
      <c r="Q581" s="6" t="s">
        <v>1882</v>
      </c>
      <c r="R581" s="6" t="s">
        <v>2147</v>
      </c>
    </row>
    <row r="582" spans="1:18" x14ac:dyDescent="0.35">
      <c r="A582" s="2" t="s">
        <v>2346</v>
      </c>
      <c r="B582" s="3" t="s">
        <v>2347</v>
      </c>
      <c r="C582" s="4">
        <v>45173.431469907402</v>
      </c>
      <c r="D582" s="3" t="s">
        <v>242</v>
      </c>
      <c r="E582" s="3" t="s">
        <v>20</v>
      </c>
      <c r="G582" s="8">
        <v>45170</v>
      </c>
      <c r="H582" s="3" t="s">
        <v>1868</v>
      </c>
      <c r="I582" s="3" t="s">
        <v>1893</v>
      </c>
      <c r="J582" s="5">
        <v>7581</v>
      </c>
      <c r="K582" s="6" t="s">
        <v>23</v>
      </c>
      <c r="L582" s="3" t="s">
        <v>243</v>
      </c>
      <c r="M582" s="3" t="s">
        <v>244</v>
      </c>
      <c r="N582" s="6" t="s">
        <v>153</v>
      </c>
      <c r="O582" s="3" t="s">
        <v>245</v>
      </c>
      <c r="P582" s="6" t="s">
        <v>251</v>
      </c>
      <c r="Q582" s="6" t="s">
        <v>252</v>
      </c>
      <c r="R582" s="6" t="s">
        <v>2348</v>
      </c>
    </row>
    <row r="583" spans="1:18" x14ac:dyDescent="0.35">
      <c r="A583" s="2" t="s">
        <v>3258</v>
      </c>
      <c r="B583" s="3" t="s">
        <v>3259</v>
      </c>
      <c r="C583" s="4">
        <v>45230.463356481501</v>
      </c>
      <c r="D583" s="3" t="s">
        <v>2066</v>
      </c>
      <c r="E583" s="3" t="s">
        <v>20</v>
      </c>
      <c r="G583" s="8">
        <v>45170</v>
      </c>
      <c r="H583" s="3" t="s">
        <v>1868</v>
      </c>
      <c r="I583" s="3" t="s">
        <v>2029</v>
      </c>
      <c r="J583" s="5">
        <v>1300</v>
      </c>
      <c r="K583" s="6" t="s">
        <v>23</v>
      </c>
      <c r="L583" s="3" t="s">
        <v>1871</v>
      </c>
      <c r="M583" s="3" t="s">
        <v>137</v>
      </c>
      <c r="N583" s="6" t="s">
        <v>153</v>
      </c>
      <c r="O583" s="3" t="s">
        <v>1880</v>
      </c>
      <c r="P583" s="6" t="s">
        <v>1881</v>
      </c>
      <c r="Q583" s="6" t="s">
        <v>1882</v>
      </c>
      <c r="R583" s="6" t="s">
        <v>3260</v>
      </c>
    </row>
    <row r="584" spans="1:18" x14ac:dyDescent="0.35">
      <c r="A584" s="2" t="s">
        <v>3803</v>
      </c>
      <c r="B584" s="3" t="s">
        <v>3804</v>
      </c>
      <c r="C584" s="4">
        <v>45177.589918981503</v>
      </c>
      <c r="D584" s="3" t="s">
        <v>2249</v>
      </c>
      <c r="E584" s="3" t="s">
        <v>20</v>
      </c>
      <c r="G584" s="8">
        <v>45170</v>
      </c>
      <c r="H584" s="3" t="s">
        <v>1868</v>
      </c>
      <c r="I584" s="3" t="s">
        <v>2110</v>
      </c>
      <c r="J584" s="5">
        <v>7006</v>
      </c>
      <c r="K584" s="6" t="s">
        <v>23</v>
      </c>
      <c r="L584" s="3" t="s">
        <v>2024</v>
      </c>
      <c r="M584" s="3" t="s">
        <v>243</v>
      </c>
      <c r="N584" s="6" t="s">
        <v>26</v>
      </c>
      <c r="O584" s="3" t="s">
        <v>245</v>
      </c>
      <c r="P584" s="6" t="s">
        <v>251</v>
      </c>
      <c r="Q584" s="6" t="s">
        <v>252</v>
      </c>
      <c r="R584" s="6" t="s">
        <v>3805</v>
      </c>
    </row>
    <row r="585" spans="1:18" x14ac:dyDescent="0.35">
      <c r="A585" s="2" t="s">
        <v>4013</v>
      </c>
      <c r="B585" s="3" t="s">
        <v>4014</v>
      </c>
      <c r="C585" s="4">
        <v>45230.463356481501</v>
      </c>
      <c r="D585" s="3" t="s">
        <v>2022</v>
      </c>
      <c r="E585" s="3" t="s">
        <v>20</v>
      </c>
      <c r="G585" s="8">
        <v>45170</v>
      </c>
      <c r="H585" s="3" t="s">
        <v>1868</v>
      </c>
      <c r="I585" s="3" t="s">
        <v>1934</v>
      </c>
      <c r="J585" s="5">
        <v>31251</v>
      </c>
      <c r="K585" s="6" t="s">
        <v>23</v>
      </c>
      <c r="L585" s="3" t="s">
        <v>1935</v>
      </c>
      <c r="M585" s="3" t="s">
        <v>145</v>
      </c>
      <c r="N585" s="6" t="s">
        <v>153</v>
      </c>
      <c r="O585" s="3" t="s">
        <v>1880</v>
      </c>
      <c r="P585" s="6" t="s">
        <v>1881</v>
      </c>
      <c r="Q585" s="6" t="s">
        <v>1882</v>
      </c>
      <c r="R585" s="6" t="s">
        <v>4015</v>
      </c>
    </row>
    <row r="586" spans="1:18" x14ac:dyDescent="0.35">
      <c r="A586" s="2" t="s">
        <v>4103</v>
      </c>
      <c r="B586" s="3" t="s">
        <v>4104</v>
      </c>
      <c r="C586" s="4">
        <v>45230.463356481501</v>
      </c>
      <c r="D586" s="3" t="s">
        <v>4105</v>
      </c>
      <c r="E586" s="3" t="s">
        <v>20</v>
      </c>
      <c r="G586" s="8">
        <v>45170</v>
      </c>
      <c r="H586" s="3" t="s">
        <v>1868</v>
      </c>
      <c r="I586" s="3" t="s">
        <v>2029</v>
      </c>
      <c r="J586" s="5">
        <v>8512</v>
      </c>
      <c r="K586" s="6" t="s">
        <v>23</v>
      </c>
      <c r="L586" s="3" t="s">
        <v>1871</v>
      </c>
      <c r="M586" s="3" t="s">
        <v>145</v>
      </c>
      <c r="N586" s="6" t="s">
        <v>153</v>
      </c>
      <c r="O586" s="3" t="s">
        <v>1880</v>
      </c>
      <c r="P586" s="6" t="s">
        <v>1881</v>
      </c>
      <c r="Q586" s="6" t="s">
        <v>1882</v>
      </c>
      <c r="R586" s="6" t="s">
        <v>4106</v>
      </c>
    </row>
    <row r="587" spans="1:18" x14ac:dyDescent="0.35">
      <c r="A587" s="2" t="s">
        <v>4253</v>
      </c>
      <c r="B587" s="3" t="s">
        <v>4254</v>
      </c>
      <c r="C587" s="4">
        <v>45230.463356481501</v>
      </c>
      <c r="D587" s="3" t="s">
        <v>2066</v>
      </c>
      <c r="E587" s="3" t="s">
        <v>20</v>
      </c>
      <c r="G587" s="8">
        <v>45170</v>
      </c>
      <c r="H587" s="3" t="s">
        <v>1868</v>
      </c>
      <c r="I587" s="3" t="s">
        <v>1879</v>
      </c>
      <c r="J587" s="5">
        <v>10271</v>
      </c>
      <c r="K587" s="6" t="s">
        <v>23</v>
      </c>
      <c r="L587" s="3" t="s">
        <v>1871</v>
      </c>
      <c r="M587" s="3" t="s">
        <v>137</v>
      </c>
      <c r="N587" s="6" t="s">
        <v>153</v>
      </c>
      <c r="O587" s="3" t="s">
        <v>1880</v>
      </c>
      <c r="P587" s="6" t="s">
        <v>1881</v>
      </c>
      <c r="Q587" s="6" t="s">
        <v>1882</v>
      </c>
      <c r="R587" s="6" t="s">
        <v>4255</v>
      </c>
    </row>
    <row r="588" spans="1:18" x14ac:dyDescent="0.35">
      <c r="A588" s="2" t="s">
        <v>6085</v>
      </c>
      <c r="B588" s="3" t="s">
        <v>6086</v>
      </c>
      <c r="C588" s="4">
        <v>45185.333437499998</v>
      </c>
      <c r="D588" s="3" t="s">
        <v>6076</v>
      </c>
      <c r="E588" s="3" t="s">
        <v>6077</v>
      </c>
      <c r="F588" s="5">
        <v>32</v>
      </c>
      <c r="G588" s="8">
        <v>45170</v>
      </c>
      <c r="H588" s="3" t="s">
        <v>6078</v>
      </c>
      <c r="I588" s="3" t="s">
        <v>136</v>
      </c>
      <c r="J588" s="5">
        <v>19</v>
      </c>
      <c r="K588" s="6" t="s">
        <v>6079</v>
      </c>
      <c r="L588" s="3" t="s">
        <v>6080</v>
      </c>
      <c r="M588" s="3" t="s">
        <v>5028</v>
      </c>
      <c r="N588" s="6" t="s">
        <v>153</v>
      </c>
      <c r="O588" s="3" t="s">
        <v>6081</v>
      </c>
      <c r="P588" s="6" t="s">
        <v>6082</v>
      </c>
      <c r="Q588" s="6" t="s">
        <v>6083</v>
      </c>
      <c r="R588" s="6" t="s">
        <v>6087</v>
      </c>
    </row>
    <row r="589" spans="1:18" x14ac:dyDescent="0.35">
      <c r="A589" s="2" t="s">
        <v>1204</v>
      </c>
      <c r="B589" s="3" t="s">
        <v>1205</v>
      </c>
      <c r="C589" s="4">
        <v>45173.431469907402</v>
      </c>
      <c r="D589" s="3" t="s">
        <v>242</v>
      </c>
      <c r="E589" s="3" t="s">
        <v>20</v>
      </c>
      <c r="G589" s="8">
        <v>45169</v>
      </c>
      <c r="H589" s="3" t="s">
        <v>135</v>
      </c>
      <c r="I589" s="3" t="s">
        <v>136</v>
      </c>
      <c r="J589" s="5">
        <v>37</v>
      </c>
      <c r="K589" s="6" t="s">
        <v>110</v>
      </c>
      <c r="L589" s="3" t="s">
        <v>243</v>
      </c>
      <c r="M589" s="3" t="s">
        <v>244</v>
      </c>
      <c r="N589" s="6" t="s">
        <v>153</v>
      </c>
      <c r="O589" s="3" t="s">
        <v>245</v>
      </c>
      <c r="P589" s="6" t="s">
        <v>251</v>
      </c>
      <c r="Q589" s="6" t="s">
        <v>252</v>
      </c>
      <c r="R589" s="6" t="s">
        <v>1206</v>
      </c>
    </row>
    <row r="590" spans="1:18" x14ac:dyDescent="0.35">
      <c r="A590" s="2" t="s">
        <v>1407</v>
      </c>
      <c r="B590" s="3" t="s">
        <v>1408</v>
      </c>
      <c r="C590" s="4">
        <v>45176.720972222203</v>
      </c>
      <c r="D590" s="3" t="s">
        <v>260</v>
      </c>
      <c r="E590" s="3" t="s">
        <v>207</v>
      </c>
      <c r="F590" s="5">
        <v>2824</v>
      </c>
      <c r="G590" s="8">
        <v>45169</v>
      </c>
      <c r="H590" s="3" t="s">
        <v>135</v>
      </c>
      <c r="I590" s="3" t="s">
        <v>136</v>
      </c>
      <c r="J590" s="5">
        <v>120</v>
      </c>
      <c r="K590" s="6" t="s">
        <v>110</v>
      </c>
      <c r="L590" s="3" t="s">
        <v>167</v>
      </c>
      <c r="M590" s="3" t="s">
        <v>120</v>
      </c>
      <c r="N590" s="6" t="s">
        <v>153</v>
      </c>
      <c r="O590" s="3" t="s">
        <v>208</v>
      </c>
      <c r="P590" s="6" t="s">
        <v>209</v>
      </c>
      <c r="Q590" s="6" t="s">
        <v>210</v>
      </c>
      <c r="R590" s="6" t="s">
        <v>1409</v>
      </c>
    </row>
    <row r="591" spans="1:18" x14ac:dyDescent="0.35">
      <c r="A591" s="2" t="s">
        <v>3406</v>
      </c>
      <c r="B591" s="3" t="s">
        <v>3407</v>
      </c>
      <c r="C591" s="4">
        <v>45169.527939814798</v>
      </c>
      <c r="D591" s="3" t="s">
        <v>3408</v>
      </c>
      <c r="E591" s="3" t="s">
        <v>20</v>
      </c>
      <c r="G591" s="8">
        <v>45169</v>
      </c>
      <c r="H591" s="3" t="s">
        <v>1868</v>
      </c>
      <c r="I591" s="3" t="s">
        <v>2002</v>
      </c>
      <c r="J591" s="5">
        <v>11652</v>
      </c>
      <c r="K591" s="6" t="s">
        <v>23</v>
      </c>
      <c r="L591" s="3" t="s">
        <v>86</v>
      </c>
      <c r="M591" s="3" t="s">
        <v>1905</v>
      </c>
      <c r="N591" s="6" t="s">
        <v>153</v>
      </c>
      <c r="O591" s="3" t="s">
        <v>77</v>
      </c>
      <c r="P591" s="6" t="s">
        <v>78</v>
      </c>
      <c r="Q591" s="6" t="s">
        <v>79</v>
      </c>
      <c r="R591" s="6" t="s">
        <v>3409</v>
      </c>
    </row>
    <row r="592" spans="1:18" x14ac:dyDescent="0.35">
      <c r="A592" s="2" t="s">
        <v>3451</v>
      </c>
      <c r="B592" s="3" t="s">
        <v>3452</v>
      </c>
      <c r="C592" s="4">
        <v>45173.447037037004</v>
      </c>
      <c r="D592" s="3" t="s">
        <v>3453</v>
      </c>
      <c r="E592" s="3" t="s">
        <v>20</v>
      </c>
      <c r="G592" s="8">
        <v>45169</v>
      </c>
      <c r="H592" s="3" t="s">
        <v>1868</v>
      </c>
      <c r="I592" s="3" t="s">
        <v>1898</v>
      </c>
      <c r="J592" s="5">
        <v>36000</v>
      </c>
      <c r="K592" s="6" t="s">
        <v>23</v>
      </c>
      <c r="L592" s="3" t="s">
        <v>1871</v>
      </c>
      <c r="M592" s="3" t="s">
        <v>25</v>
      </c>
      <c r="N592" s="6" t="s">
        <v>153</v>
      </c>
      <c r="O592" s="3" t="s">
        <v>1872</v>
      </c>
      <c r="P592" s="6" t="s">
        <v>1873</v>
      </c>
      <c r="Q592" s="6" t="s">
        <v>1874</v>
      </c>
      <c r="R592" s="6" t="s">
        <v>3454</v>
      </c>
    </row>
    <row r="593" spans="1:18" x14ac:dyDescent="0.35">
      <c r="A593" s="2" t="s">
        <v>4652</v>
      </c>
      <c r="B593" s="3" t="s">
        <v>4653</v>
      </c>
      <c r="C593" s="4">
        <v>45173.431469907402</v>
      </c>
      <c r="D593" s="3" t="s">
        <v>242</v>
      </c>
      <c r="E593" s="3" t="s">
        <v>20</v>
      </c>
      <c r="G593" s="8">
        <v>45169</v>
      </c>
      <c r="H593" s="3" t="s">
        <v>4273</v>
      </c>
      <c r="I593" s="3" t="s">
        <v>4373</v>
      </c>
      <c r="J593" s="5">
        <v>897</v>
      </c>
      <c r="K593" s="6" t="s">
        <v>23</v>
      </c>
      <c r="L593" s="3" t="s">
        <v>243</v>
      </c>
      <c r="M593" s="3" t="s">
        <v>244</v>
      </c>
      <c r="N593" s="6" t="s">
        <v>26</v>
      </c>
      <c r="O593" s="3" t="s">
        <v>245</v>
      </c>
      <c r="P593" s="6" t="s">
        <v>251</v>
      </c>
      <c r="Q593" s="6" t="s">
        <v>252</v>
      </c>
      <c r="R593" s="6" t="s">
        <v>4654</v>
      </c>
    </row>
    <row r="594" spans="1:18" x14ac:dyDescent="0.35">
      <c r="A594" s="2" t="s">
        <v>5631</v>
      </c>
      <c r="B594" s="3" t="s">
        <v>5632</v>
      </c>
      <c r="C594" s="4">
        <v>45170.4930902778</v>
      </c>
      <c r="D594" s="3" t="s">
        <v>5298</v>
      </c>
      <c r="E594" s="3" t="s">
        <v>20</v>
      </c>
      <c r="G594" s="8">
        <v>45169</v>
      </c>
      <c r="H594" s="3" t="s">
        <v>5268</v>
      </c>
      <c r="I594" s="3" t="s">
        <v>1869</v>
      </c>
      <c r="J594" s="5">
        <v>4000</v>
      </c>
      <c r="K594" s="6" t="s">
        <v>23</v>
      </c>
      <c r="L594" s="3" t="s">
        <v>25</v>
      </c>
      <c r="M594" s="3" t="s">
        <v>1871</v>
      </c>
      <c r="N594" s="6" t="s">
        <v>26</v>
      </c>
      <c r="O594" s="3" t="s">
        <v>27</v>
      </c>
      <c r="P594" s="6" t="s">
        <v>35</v>
      </c>
      <c r="Q594" s="6" t="s">
        <v>36</v>
      </c>
      <c r="R594" s="6" t="s">
        <v>5633</v>
      </c>
    </row>
    <row r="595" spans="1:18" x14ac:dyDescent="0.35">
      <c r="A595" s="2" t="s">
        <v>6588</v>
      </c>
      <c r="B595" s="3" t="s">
        <v>6589</v>
      </c>
      <c r="C595" s="4">
        <v>45190.355601851901</v>
      </c>
      <c r="D595" s="3" t="s">
        <v>6239</v>
      </c>
      <c r="E595" s="3" t="s">
        <v>20</v>
      </c>
      <c r="G595" s="8">
        <v>45169</v>
      </c>
      <c r="H595" s="3" t="s">
        <v>6193</v>
      </c>
      <c r="I595" s="3" t="s">
        <v>6194</v>
      </c>
      <c r="J595" s="5">
        <v>2115</v>
      </c>
      <c r="K595" s="6" t="s">
        <v>23</v>
      </c>
      <c r="L595" s="3" t="s">
        <v>1619</v>
      </c>
      <c r="M595" s="3" t="s">
        <v>2078</v>
      </c>
      <c r="N595" s="6" t="s">
        <v>26</v>
      </c>
      <c r="O595" s="3" t="s">
        <v>6227</v>
      </c>
      <c r="P595" s="6" t="s">
        <v>6240</v>
      </c>
      <c r="Q595" s="6" t="s">
        <v>6241</v>
      </c>
      <c r="R595" s="6" t="s">
        <v>6590</v>
      </c>
    </row>
    <row r="596" spans="1:18" x14ac:dyDescent="0.35">
      <c r="A596" s="2" t="s">
        <v>6752</v>
      </c>
      <c r="B596" s="3" t="s">
        <v>6753</v>
      </c>
      <c r="C596" s="4">
        <v>45190.355601851901</v>
      </c>
      <c r="D596" s="3" t="s">
        <v>6239</v>
      </c>
      <c r="E596" s="3" t="s">
        <v>20</v>
      </c>
      <c r="G596" s="8">
        <v>45169</v>
      </c>
      <c r="H596" s="3" t="s">
        <v>6193</v>
      </c>
      <c r="I596" s="3" t="s">
        <v>6194</v>
      </c>
      <c r="J596" s="5">
        <v>4416</v>
      </c>
      <c r="K596" s="6" t="s">
        <v>23</v>
      </c>
      <c r="L596" s="3" t="s">
        <v>1619</v>
      </c>
      <c r="M596" s="3" t="s">
        <v>244</v>
      </c>
      <c r="N596" s="6" t="s">
        <v>26</v>
      </c>
      <c r="O596" s="3" t="s">
        <v>6227</v>
      </c>
      <c r="P596" s="6" t="s">
        <v>6240</v>
      </c>
      <c r="Q596" s="6" t="s">
        <v>6241</v>
      </c>
      <c r="R596" s="6" t="s">
        <v>6754</v>
      </c>
    </row>
    <row r="597" spans="1:18" x14ac:dyDescent="0.35">
      <c r="A597" s="2" t="s">
        <v>5290</v>
      </c>
      <c r="B597" s="3" t="s">
        <v>5291</v>
      </c>
      <c r="C597" s="4">
        <v>45182.4304513889</v>
      </c>
      <c r="D597" s="3" t="s">
        <v>5276</v>
      </c>
      <c r="E597" s="3" t="s">
        <v>20</v>
      </c>
      <c r="G597" s="8">
        <v>45168</v>
      </c>
      <c r="H597" s="3" t="s">
        <v>5268</v>
      </c>
      <c r="I597" s="3" t="s">
        <v>5269</v>
      </c>
      <c r="J597" s="5">
        <v>1902</v>
      </c>
      <c r="K597" s="6" t="s">
        <v>23</v>
      </c>
      <c r="L597" s="3" t="s">
        <v>4337</v>
      </c>
      <c r="M597" s="3" t="s">
        <v>167</v>
      </c>
      <c r="N597" s="6" t="s">
        <v>26</v>
      </c>
      <c r="O597" s="3" t="s">
        <v>5270</v>
      </c>
      <c r="P597" s="6" t="s">
        <v>5271</v>
      </c>
      <c r="Q597" s="6" t="s">
        <v>5272</v>
      </c>
      <c r="R597" s="6" t="s">
        <v>5292</v>
      </c>
    </row>
    <row r="598" spans="1:18" x14ac:dyDescent="0.35">
      <c r="A598" s="2" t="s">
        <v>5820</v>
      </c>
      <c r="B598" s="3" t="s">
        <v>5821</v>
      </c>
      <c r="C598" s="4">
        <v>45180.704814814802</v>
      </c>
      <c r="D598" s="3" t="s">
        <v>5822</v>
      </c>
      <c r="E598" s="3" t="s">
        <v>20</v>
      </c>
      <c r="G598" s="8">
        <v>45168</v>
      </c>
      <c r="H598" s="3" t="s">
        <v>5703</v>
      </c>
      <c r="I598" s="3" t="s">
        <v>5704</v>
      </c>
      <c r="J598" s="5">
        <v>8002</v>
      </c>
      <c r="K598" s="6" t="s">
        <v>23</v>
      </c>
      <c r="L598" s="3" t="s">
        <v>2120</v>
      </c>
      <c r="M598" s="3" t="s">
        <v>2024</v>
      </c>
      <c r="N598" s="6" t="s">
        <v>26</v>
      </c>
      <c r="O598" s="3" t="s">
        <v>5705</v>
      </c>
      <c r="P598" s="6" t="s">
        <v>5706</v>
      </c>
      <c r="Q598" s="6" t="s">
        <v>5707</v>
      </c>
      <c r="R598" s="6" t="s">
        <v>5823</v>
      </c>
    </row>
    <row r="599" spans="1:18" x14ac:dyDescent="0.35">
      <c r="A599" s="2" t="s">
        <v>6291</v>
      </c>
      <c r="B599" s="3" t="s">
        <v>6292</v>
      </c>
      <c r="C599" s="4">
        <v>45206.814305555599</v>
      </c>
      <c r="D599" s="3" t="s">
        <v>6293</v>
      </c>
      <c r="E599" s="3" t="s">
        <v>20</v>
      </c>
      <c r="G599" s="8">
        <v>45168</v>
      </c>
      <c r="H599" s="3" t="s">
        <v>6193</v>
      </c>
      <c r="I599" s="3" t="s">
        <v>6294</v>
      </c>
      <c r="J599" s="5">
        <v>37994</v>
      </c>
      <c r="K599" s="6" t="s">
        <v>23</v>
      </c>
      <c r="L599" s="3" t="s">
        <v>655</v>
      </c>
      <c r="M599" s="3" t="s">
        <v>167</v>
      </c>
      <c r="N599" s="6" t="s">
        <v>26</v>
      </c>
      <c r="O599" s="3" t="s">
        <v>6195</v>
      </c>
      <c r="P599" s="6" t="s">
        <v>6196</v>
      </c>
      <c r="Q599" s="6" t="s">
        <v>6197</v>
      </c>
      <c r="R599" s="6" t="s">
        <v>6295</v>
      </c>
    </row>
    <row r="600" spans="1:18" x14ac:dyDescent="0.35">
      <c r="A600" s="2" t="s">
        <v>6299</v>
      </c>
      <c r="B600" s="3" t="s">
        <v>6300</v>
      </c>
      <c r="C600" s="4">
        <v>45187.648043981499</v>
      </c>
      <c r="D600" s="3" t="s">
        <v>6301</v>
      </c>
      <c r="E600" s="3" t="s">
        <v>20</v>
      </c>
      <c r="G600" s="8">
        <v>45168</v>
      </c>
      <c r="H600" s="3" t="s">
        <v>6193</v>
      </c>
      <c r="I600" s="3" t="s">
        <v>6194</v>
      </c>
      <c r="J600" s="5">
        <v>3167</v>
      </c>
      <c r="K600" s="6" t="s">
        <v>23</v>
      </c>
      <c r="L600" s="3" t="s">
        <v>167</v>
      </c>
      <c r="M600" s="3" t="s">
        <v>1962</v>
      </c>
      <c r="N600" s="6" t="s">
        <v>26</v>
      </c>
      <c r="O600" s="3" t="s">
        <v>6195</v>
      </c>
      <c r="P600" s="6" t="s">
        <v>6196</v>
      </c>
      <c r="Q600" s="6" t="s">
        <v>6197</v>
      </c>
      <c r="R600" s="6" t="s">
        <v>6302</v>
      </c>
    </row>
    <row r="601" spans="1:18" x14ac:dyDescent="0.35">
      <c r="A601" s="2" t="s">
        <v>6387</v>
      </c>
      <c r="B601" s="3" t="s">
        <v>6388</v>
      </c>
      <c r="C601" s="4">
        <v>45187.648043981499</v>
      </c>
      <c r="D601" s="3" t="s">
        <v>6301</v>
      </c>
      <c r="E601" s="3" t="s">
        <v>20</v>
      </c>
      <c r="G601" s="8">
        <v>45168</v>
      </c>
      <c r="H601" s="3" t="s">
        <v>6193</v>
      </c>
      <c r="I601" s="3" t="s">
        <v>6194</v>
      </c>
      <c r="J601" s="5">
        <v>12493</v>
      </c>
      <c r="K601" s="6" t="s">
        <v>23</v>
      </c>
      <c r="L601" s="3" t="s">
        <v>167</v>
      </c>
      <c r="M601" s="3" t="s">
        <v>5284</v>
      </c>
      <c r="N601" s="6" t="s">
        <v>26</v>
      </c>
      <c r="O601" s="3" t="s">
        <v>6195</v>
      </c>
      <c r="P601" s="6" t="s">
        <v>6196</v>
      </c>
      <c r="Q601" s="6" t="s">
        <v>6197</v>
      </c>
      <c r="R601" s="6" t="s">
        <v>6389</v>
      </c>
    </row>
    <row r="602" spans="1:18" x14ac:dyDescent="0.35">
      <c r="A602" s="2" t="s">
        <v>6598</v>
      </c>
      <c r="B602" s="3" t="s">
        <v>6599</v>
      </c>
      <c r="C602" s="4">
        <v>45187.648043981499</v>
      </c>
      <c r="D602" s="3" t="s">
        <v>6301</v>
      </c>
      <c r="E602" s="3" t="s">
        <v>20</v>
      </c>
      <c r="G602" s="8">
        <v>45168</v>
      </c>
      <c r="H602" s="3" t="s">
        <v>6193</v>
      </c>
      <c r="I602" s="3" t="s">
        <v>6194</v>
      </c>
      <c r="J602" s="5">
        <v>4286</v>
      </c>
      <c r="K602" s="6" t="s">
        <v>23</v>
      </c>
      <c r="L602" s="3" t="s">
        <v>167</v>
      </c>
      <c r="M602" s="3" t="s">
        <v>1871</v>
      </c>
      <c r="N602" s="6" t="s">
        <v>26</v>
      </c>
      <c r="O602" s="3" t="s">
        <v>6195</v>
      </c>
      <c r="P602" s="6" t="s">
        <v>6196</v>
      </c>
      <c r="Q602" s="6" t="s">
        <v>6197</v>
      </c>
      <c r="R602" s="6" t="s">
        <v>6600</v>
      </c>
    </row>
    <row r="603" spans="1:18" x14ac:dyDescent="0.35">
      <c r="A603" s="2" t="s">
        <v>6710</v>
      </c>
      <c r="B603" s="3" t="s">
        <v>6711</v>
      </c>
      <c r="C603" s="4">
        <v>45187.648043981499</v>
      </c>
      <c r="D603" s="3" t="s">
        <v>6301</v>
      </c>
      <c r="E603" s="3" t="s">
        <v>20</v>
      </c>
      <c r="G603" s="8">
        <v>45168</v>
      </c>
      <c r="H603" s="3" t="s">
        <v>6193</v>
      </c>
      <c r="I603" s="3" t="s">
        <v>6194</v>
      </c>
      <c r="J603" s="5">
        <v>5372</v>
      </c>
      <c r="K603" s="6" t="s">
        <v>23</v>
      </c>
      <c r="L603" s="3" t="s">
        <v>167</v>
      </c>
      <c r="M603" s="3" t="s">
        <v>1905</v>
      </c>
      <c r="N603" s="6" t="s">
        <v>26</v>
      </c>
      <c r="O603" s="3" t="s">
        <v>6195</v>
      </c>
      <c r="P603" s="6" t="s">
        <v>6196</v>
      </c>
      <c r="Q603" s="6" t="s">
        <v>6197</v>
      </c>
      <c r="R603" s="6" t="s">
        <v>6712</v>
      </c>
    </row>
    <row r="604" spans="1:18" x14ac:dyDescent="0.35">
      <c r="A604" s="2" t="s">
        <v>1121</v>
      </c>
      <c r="B604" s="3" t="s">
        <v>1122</v>
      </c>
      <c r="C604" s="4">
        <v>45174.490104166704</v>
      </c>
      <c r="D604" s="3" t="s">
        <v>268</v>
      </c>
      <c r="E604" s="3" t="s">
        <v>135</v>
      </c>
      <c r="F604" s="5">
        <v>79702</v>
      </c>
      <c r="G604" s="8">
        <v>45167</v>
      </c>
      <c r="H604" s="3" t="s">
        <v>135</v>
      </c>
      <c r="I604" s="3" t="s">
        <v>136</v>
      </c>
      <c r="J604" s="5">
        <v>80</v>
      </c>
      <c r="K604" s="6" t="s">
        <v>110</v>
      </c>
      <c r="L604" s="3" t="s">
        <v>137</v>
      </c>
      <c r="M604" s="3" t="s">
        <v>198</v>
      </c>
      <c r="N604" s="6" t="s">
        <v>153</v>
      </c>
      <c r="O604" s="3" t="s">
        <v>154</v>
      </c>
      <c r="P604" s="6" t="s">
        <v>155</v>
      </c>
      <c r="Q604" s="6" t="s">
        <v>156</v>
      </c>
      <c r="R604" s="6" t="s">
        <v>1123</v>
      </c>
    </row>
    <row r="605" spans="1:18" x14ac:dyDescent="0.35">
      <c r="A605" s="2" t="s">
        <v>1511</v>
      </c>
      <c r="B605" s="3" t="s">
        <v>1512</v>
      </c>
      <c r="C605" s="4">
        <v>45173.374675925901</v>
      </c>
      <c r="D605" s="3" t="s">
        <v>379</v>
      </c>
      <c r="E605" s="3" t="s">
        <v>20</v>
      </c>
      <c r="G605" s="8">
        <v>45167</v>
      </c>
      <c r="H605" s="3" t="s">
        <v>135</v>
      </c>
      <c r="I605" s="3" t="s">
        <v>136</v>
      </c>
      <c r="J605" s="5">
        <v>205</v>
      </c>
      <c r="K605" s="6" t="s">
        <v>110</v>
      </c>
      <c r="L605" s="3" t="s">
        <v>137</v>
      </c>
      <c r="M605" s="3" t="s">
        <v>120</v>
      </c>
      <c r="N605" s="6" t="s">
        <v>153</v>
      </c>
      <c r="O605" s="3" t="s">
        <v>138</v>
      </c>
      <c r="P605" s="6" t="s">
        <v>139</v>
      </c>
      <c r="Q605" s="6" t="s">
        <v>140</v>
      </c>
      <c r="R605" s="6" t="s">
        <v>1513</v>
      </c>
    </row>
    <row r="606" spans="1:18" x14ac:dyDescent="0.35">
      <c r="A606" s="2" t="s">
        <v>4565</v>
      </c>
      <c r="B606" s="3" t="s">
        <v>4566</v>
      </c>
      <c r="C606" s="4">
        <v>45205.456979166702</v>
      </c>
      <c r="D606" s="3" t="s">
        <v>4567</v>
      </c>
      <c r="E606" s="3" t="s">
        <v>4287</v>
      </c>
      <c r="F606" s="5">
        <v>66682</v>
      </c>
      <c r="G606" s="8">
        <v>45167</v>
      </c>
      <c r="H606" s="3" t="s">
        <v>4273</v>
      </c>
      <c r="I606" s="3" t="s">
        <v>4288</v>
      </c>
      <c r="J606" s="5">
        <v>10</v>
      </c>
      <c r="K606" s="6" t="s">
        <v>23</v>
      </c>
      <c r="L606" s="3" t="s">
        <v>120</v>
      </c>
      <c r="M606" s="3" t="s">
        <v>145</v>
      </c>
      <c r="N606" s="6" t="s">
        <v>153</v>
      </c>
      <c r="O606" s="3" t="s">
        <v>4289</v>
      </c>
      <c r="P606" s="6" t="s">
        <v>4290</v>
      </c>
      <c r="Q606" s="6" t="s">
        <v>4291</v>
      </c>
      <c r="R606" s="6" t="s">
        <v>4568</v>
      </c>
    </row>
    <row r="607" spans="1:18" x14ac:dyDescent="0.35">
      <c r="A607" s="2" t="s">
        <v>4712</v>
      </c>
      <c r="B607" s="3" t="s">
        <v>4713</v>
      </c>
      <c r="C607" s="4">
        <v>45169.537916666697</v>
      </c>
      <c r="D607" s="3" t="s">
        <v>4358</v>
      </c>
      <c r="E607" s="3" t="s">
        <v>4278</v>
      </c>
      <c r="F607" s="5">
        <v>62571</v>
      </c>
      <c r="G607" s="8">
        <v>45167</v>
      </c>
      <c r="H607" s="3" t="s">
        <v>4273</v>
      </c>
      <c r="I607" s="3" t="s">
        <v>4279</v>
      </c>
      <c r="J607" s="5">
        <v>112</v>
      </c>
      <c r="K607" s="6" t="s">
        <v>23</v>
      </c>
      <c r="L607" s="3" t="s">
        <v>198</v>
      </c>
      <c r="M607" s="3" t="s">
        <v>120</v>
      </c>
      <c r="N607" s="6" t="s">
        <v>153</v>
      </c>
      <c r="O607" s="3" t="s">
        <v>4280</v>
      </c>
      <c r="P607" s="6" t="s">
        <v>4281</v>
      </c>
      <c r="Q607" s="6" t="s">
        <v>4282</v>
      </c>
      <c r="R607" s="6" t="s">
        <v>4714</v>
      </c>
    </row>
    <row r="608" spans="1:18" x14ac:dyDescent="0.35">
      <c r="A608" s="2" t="s">
        <v>4730</v>
      </c>
      <c r="B608" s="3" t="s">
        <v>4731</v>
      </c>
      <c r="C608" s="4">
        <v>45205.456979166702</v>
      </c>
      <c r="D608" s="3" t="s">
        <v>4567</v>
      </c>
      <c r="E608" s="3" t="s">
        <v>4287</v>
      </c>
      <c r="F608" s="5">
        <v>66682</v>
      </c>
      <c r="G608" s="8">
        <v>45167</v>
      </c>
      <c r="H608" s="3" t="s">
        <v>4273</v>
      </c>
      <c r="I608" s="3" t="s">
        <v>4288</v>
      </c>
      <c r="J608" s="5">
        <v>361</v>
      </c>
      <c r="K608" s="6" t="s">
        <v>23</v>
      </c>
      <c r="L608" s="3" t="s">
        <v>120</v>
      </c>
      <c r="M608" s="3" t="s">
        <v>167</v>
      </c>
      <c r="N608" s="6" t="s">
        <v>153</v>
      </c>
      <c r="O608" s="3" t="s">
        <v>4289</v>
      </c>
      <c r="P608" s="6" t="s">
        <v>4290</v>
      </c>
      <c r="Q608" s="6" t="s">
        <v>4291</v>
      </c>
      <c r="R608" s="6" t="s">
        <v>4732</v>
      </c>
    </row>
    <row r="609" spans="1:18" x14ac:dyDescent="0.35">
      <c r="A609" s="2" t="s">
        <v>1681</v>
      </c>
      <c r="B609" s="3" t="s">
        <v>1682</v>
      </c>
      <c r="C609" s="4">
        <v>45174.490104166704</v>
      </c>
      <c r="D609" s="3" t="s">
        <v>268</v>
      </c>
      <c r="E609" s="3" t="s">
        <v>135</v>
      </c>
      <c r="F609" s="5">
        <v>79702</v>
      </c>
      <c r="G609" s="8">
        <v>45166</v>
      </c>
      <c r="H609" s="3" t="s">
        <v>135</v>
      </c>
      <c r="I609" s="3" t="s">
        <v>136</v>
      </c>
      <c r="J609" s="5">
        <v>238</v>
      </c>
      <c r="K609" s="6" t="s">
        <v>110</v>
      </c>
      <c r="L609" s="3" t="s">
        <v>137</v>
      </c>
      <c r="M609" s="3" t="s">
        <v>120</v>
      </c>
      <c r="N609" s="6" t="s">
        <v>153</v>
      </c>
      <c r="O609" s="3" t="s">
        <v>154</v>
      </c>
      <c r="P609" s="6" t="s">
        <v>155</v>
      </c>
      <c r="Q609" s="6" t="s">
        <v>156</v>
      </c>
      <c r="R609" s="6" t="s">
        <v>1683</v>
      </c>
    </row>
    <row r="610" spans="1:18" x14ac:dyDescent="0.35">
      <c r="A610" s="2" t="s">
        <v>2612</v>
      </c>
      <c r="B610" s="3" t="s">
        <v>2613</v>
      </c>
      <c r="C610" s="4">
        <v>45177.438819444404</v>
      </c>
      <c r="D610" s="3" t="s">
        <v>2614</v>
      </c>
      <c r="E610" s="3" t="s">
        <v>20</v>
      </c>
      <c r="G610" s="8">
        <v>45166</v>
      </c>
      <c r="H610" s="3" t="s">
        <v>1868</v>
      </c>
      <c r="I610" s="3" t="s">
        <v>1934</v>
      </c>
      <c r="J610" s="5">
        <v>28603</v>
      </c>
      <c r="K610" s="6" t="s">
        <v>23</v>
      </c>
      <c r="L610" s="3" t="s">
        <v>1935</v>
      </c>
      <c r="M610" s="3" t="s">
        <v>2330</v>
      </c>
      <c r="N610" s="6" t="s">
        <v>153</v>
      </c>
      <c r="O610" s="3" t="s">
        <v>2158</v>
      </c>
      <c r="P610" s="6" t="s">
        <v>2159</v>
      </c>
      <c r="Q610" s="6" t="s">
        <v>2160</v>
      </c>
      <c r="R610" s="6" t="s">
        <v>2615</v>
      </c>
    </row>
    <row r="611" spans="1:18" x14ac:dyDescent="0.35">
      <c r="A611" s="2" t="s">
        <v>6510</v>
      </c>
      <c r="B611" s="3" t="s">
        <v>6511</v>
      </c>
      <c r="C611" s="4">
        <v>45190.355601851901</v>
      </c>
      <c r="D611" s="3" t="s">
        <v>5925</v>
      </c>
      <c r="E611" s="3" t="s">
        <v>20</v>
      </c>
      <c r="G611" s="8">
        <v>45166</v>
      </c>
      <c r="H611" s="3" t="s">
        <v>6193</v>
      </c>
      <c r="I611" s="3" t="s">
        <v>6194</v>
      </c>
      <c r="J611" s="5">
        <v>1102</v>
      </c>
      <c r="K611" s="6" t="s">
        <v>23</v>
      </c>
      <c r="L611" s="3" t="s">
        <v>1619</v>
      </c>
      <c r="M611" s="3" t="s">
        <v>1905</v>
      </c>
      <c r="N611" s="6" t="s">
        <v>26</v>
      </c>
      <c r="O611" s="3" t="s">
        <v>6227</v>
      </c>
      <c r="P611" s="6" t="s">
        <v>6240</v>
      </c>
      <c r="Q611" s="6" t="s">
        <v>6241</v>
      </c>
      <c r="R611" s="6" t="s">
        <v>6512</v>
      </c>
    </row>
    <row r="612" spans="1:18" x14ac:dyDescent="0.35">
      <c r="A612" s="2" t="s">
        <v>6591</v>
      </c>
      <c r="B612" s="3" t="s">
        <v>6592</v>
      </c>
      <c r="C612" s="4">
        <v>45190.355601851901</v>
      </c>
      <c r="D612" s="3" t="s">
        <v>5925</v>
      </c>
      <c r="E612" s="3" t="s">
        <v>20</v>
      </c>
      <c r="G612" s="8">
        <v>45166</v>
      </c>
      <c r="H612" s="3" t="s">
        <v>6193</v>
      </c>
      <c r="I612" s="3" t="s">
        <v>6194</v>
      </c>
      <c r="J612" s="5">
        <v>775</v>
      </c>
      <c r="K612" s="6" t="s">
        <v>23</v>
      </c>
      <c r="L612" s="3" t="s">
        <v>1619</v>
      </c>
      <c r="M612" s="3" t="s">
        <v>167</v>
      </c>
      <c r="N612" s="6" t="s">
        <v>26</v>
      </c>
      <c r="O612" s="3" t="s">
        <v>6227</v>
      </c>
      <c r="P612" s="6" t="s">
        <v>6240</v>
      </c>
      <c r="Q612" s="6" t="s">
        <v>6241</v>
      </c>
      <c r="R612" s="6" t="s">
        <v>6593</v>
      </c>
    </row>
    <row r="613" spans="1:18" x14ac:dyDescent="0.35">
      <c r="A613" s="2" t="s">
        <v>93</v>
      </c>
      <c r="B613" s="3" t="s">
        <v>94</v>
      </c>
      <c r="C613" s="4">
        <v>45167.457499999997</v>
      </c>
      <c r="D613" s="3" t="s">
        <v>95</v>
      </c>
      <c r="E613" s="3" t="s">
        <v>20</v>
      </c>
      <c r="G613" s="8">
        <v>45165</v>
      </c>
      <c r="H613" s="3" t="s">
        <v>21</v>
      </c>
      <c r="I613" s="3" t="s">
        <v>22</v>
      </c>
      <c r="J613" s="5">
        <v>2500</v>
      </c>
      <c r="K613" s="6" t="s">
        <v>23</v>
      </c>
      <c r="L613" s="3" t="s">
        <v>34</v>
      </c>
      <c r="M613" s="3" t="s">
        <v>25</v>
      </c>
      <c r="N613" s="6" t="s">
        <v>26</v>
      </c>
      <c r="O613" s="3" t="s">
        <v>77</v>
      </c>
      <c r="P613" s="6" t="s">
        <v>78</v>
      </c>
      <c r="Q613" s="6" t="s">
        <v>79</v>
      </c>
      <c r="R613" s="6" t="s">
        <v>96</v>
      </c>
    </row>
    <row r="614" spans="1:18" x14ac:dyDescent="0.35">
      <c r="A614" s="2" t="s">
        <v>100</v>
      </c>
      <c r="B614" s="3" t="s">
        <v>101</v>
      </c>
      <c r="C614" s="4">
        <v>45167.457499999997</v>
      </c>
      <c r="D614" s="3" t="s">
        <v>95</v>
      </c>
      <c r="E614" s="3" t="s">
        <v>20</v>
      </c>
      <c r="G614" s="8">
        <v>45165</v>
      </c>
      <c r="H614" s="3" t="s">
        <v>21</v>
      </c>
      <c r="I614" s="3" t="s">
        <v>22</v>
      </c>
      <c r="J614" s="5">
        <v>4000</v>
      </c>
      <c r="K614" s="6" t="s">
        <v>23</v>
      </c>
      <c r="L614" s="3" t="s">
        <v>34</v>
      </c>
      <c r="M614" s="3" t="s">
        <v>24</v>
      </c>
      <c r="N614" s="6" t="s">
        <v>26</v>
      </c>
      <c r="O614" s="3" t="s">
        <v>77</v>
      </c>
      <c r="P614" s="6" t="s">
        <v>78</v>
      </c>
      <c r="Q614" s="6" t="s">
        <v>79</v>
      </c>
      <c r="R614" s="6" t="s">
        <v>102</v>
      </c>
    </row>
    <row r="615" spans="1:18" x14ac:dyDescent="0.35">
      <c r="A615" s="2" t="s">
        <v>813</v>
      </c>
      <c r="B615" s="3" t="s">
        <v>814</v>
      </c>
      <c r="C615" s="4">
        <v>45174.490104166704</v>
      </c>
      <c r="D615" s="3" t="s">
        <v>181</v>
      </c>
      <c r="E615" s="3" t="s">
        <v>20</v>
      </c>
      <c r="G615" s="8">
        <v>45165</v>
      </c>
      <c r="H615" s="3" t="s">
        <v>135</v>
      </c>
      <c r="I615" s="3" t="s">
        <v>136</v>
      </c>
      <c r="J615" s="5">
        <v>28</v>
      </c>
      <c r="K615" s="6" t="s">
        <v>110</v>
      </c>
      <c r="L615" s="3" t="s">
        <v>198</v>
      </c>
      <c r="M615" s="3" t="s">
        <v>120</v>
      </c>
      <c r="N615" s="6" t="s">
        <v>20</v>
      </c>
      <c r="O615" s="3" t="s">
        <v>154</v>
      </c>
      <c r="P615" s="6" t="s">
        <v>155</v>
      </c>
      <c r="Q615" s="6" t="s">
        <v>156</v>
      </c>
      <c r="R615" s="6" t="s">
        <v>815</v>
      </c>
    </row>
    <row r="616" spans="1:18" x14ac:dyDescent="0.35">
      <c r="A616" s="2" t="s">
        <v>892</v>
      </c>
      <c r="B616" s="3" t="s">
        <v>893</v>
      </c>
      <c r="C616" s="4">
        <v>45173.492060185199</v>
      </c>
      <c r="D616" s="3" t="s">
        <v>894</v>
      </c>
      <c r="E616" s="3" t="s">
        <v>207</v>
      </c>
      <c r="F616" s="5">
        <v>2824</v>
      </c>
      <c r="G616" s="8">
        <v>45165</v>
      </c>
      <c r="H616" s="3" t="s">
        <v>135</v>
      </c>
      <c r="I616" s="3" t="s">
        <v>136</v>
      </c>
      <c r="J616" s="5">
        <v>108</v>
      </c>
      <c r="K616" s="6" t="s">
        <v>110</v>
      </c>
      <c r="L616" s="3" t="s">
        <v>167</v>
      </c>
      <c r="M616" s="3" t="s">
        <v>120</v>
      </c>
      <c r="N616" s="6" t="s">
        <v>153</v>
      </c>
      <c r="O616" s="3" t="s">
        <v>208</v>
      </c>
      <c r="P616" s="6" t="s">
        <v>209</v>
      </c>
      <c r="Q616" s="6" t="s">
        <v>210</v>
      </c>
      <c r="R616" s="6" t="s">
        <v>895</v>
      </c>
    </row>
    <row r="617" spans="1:18" x14ac:dyDescent="0.35">
      <c r="A617" s="2" t="s">
        <v>1171</v>
      </c>
      <c r="B617" s="3" t="s">
        <v>1172</v>
      </c>
      <c r="C617" s="4">
        <v>45168.590057870402</v>
      </c>
      <c r="D617" s="3" t="s">
        <v>502</v>
      </c>
      <c r="E617" s="3" t="s">
        <v>20</v>
      </c>
      <c r="G617" s="8">
        <v>45165</v>
      </c>
      <c r="H617" s="3" t="s">
        <v>135</v>
      </c>
      <c r="I617" s="3" t="s">
        <v>136</v>
      </c>
      <c r="J617" s="5">
        <v>196</v>
      </c>
      <c r="K617" s="6" t="s">
        <v>110</v>
      </c>
      <c r="L617" s="3" t="s">
        <v>145</v>
      </c>
      <c r="M617" s="3" t="s">
        <v>120</v>
      </c>
      <c r="N617" s="6" t="s">
        <v>153</v>
      </c>
      <c r="O617" s="3" t="s">
        <v>175</v>
      </c>
      <c r="P617" s="6" t="s">
        <v>176</v>
      </c>
      <c r="Q617" s="6" t="s">
        <v>177</v>
      </c>
      <c r="R617" s="6" t="s">
        <v>1173</v>
      </c>
    </row>
    <row r="618" spans="1:18" x14ac:dyDescent="0.35">
      <c r="A618" s="2" t="s">
        <v>1624</v>
      </c>
      <c r="B618" s="3" t="s">
        <v>1625</v>
      </c>
      <c r="C618" s="4">
        <v>45173.492060185199</v>
      </c>
      <c r="D618" s="3" t="s">
        <v>260</v>
      </c>
      <c r="E618" s="3" t="s">
        <v>207</v>
      </c>
      <c r="F618" s="5">
        <v>2824</v>
      </c>
      <c r="G618" s="8">
        <v>45165</v>
      </c>
      <c r="H618" s="3" t="s">
        <v>135</v>
      </c>
      <c r="I618" s="3" t="s">
        <v>136</v>
      </c>
      <c r="J618" s="5">
        <v>31</v>
      </c>
      <c r="K618" s="6" t="s">
        <v>110</v>
      </c>
      <c r="L618" s="3" t="s">
        <v>174</v>
      </c>
      <c r="M618" s="3" t="s">
        <v>120</v>
      </c>
      <c r="N618" s="6" t="s">
        <v>153</v>
      </c>
      <c r="O618" s="3" t="s">
        <v>208</v>
      </c>
      <c r="P618" s="6" t="s">
        <v>209</v>
      </c>
      <c r="Q618" s="6" t="s">
        <v>210</v>
      </c>
      <c r="R618" s="6" t="s">
        <v>1626</v>
      </c>
    </row>
    <row r="619" spans="1:18" x14ac:dyDescent="0.35">
      <c r="A619" s="2" t="s">
        <v>2005</v>
      </c>
      <c r="B619" s="3" t="s">
        <v>2006</v>
      </c>
      <c r="C619" s="4">
        <v>45196.416481481501</v>
      </c>
      <c r="D619" s="3" t="s">
        <v>2007</v>
      </c>
      <c r="E619" s="3" t="s">
        <v>20</v>
      </c>
      <c r="G619" s="8">
        <v>45165</v>
      </c>
      <c r="H619" s="3" t="s">
        <v>1868</v>
      </c>
      <c r="I619" s="3" t="s">
        <v>1904</v>
      </c>
      <c r="J619" s="5">
        <v>4507</v>
      </c>
      <c r="K619" s="6" t="s">
        <v>23</v>
      </c>
      <c r="L619" s="3" t="s">
        <v>1905</v>
      </c>
      <c r="M619" s="3" t="s">
        <v>1619</v>
      </c>
      <c r="N619" s="6" t="s">
        <v>153</v>
      </c>
      <c r="O619" s="3" t="s">
        <v>1906</v>
      </c>
      <c r="P619" s="6" t="s">
        <v>1907</v>
      </c>
      <c r="Q619" s="6" t="s">
        <v>1908</v>
      </c>
      <c r="R619" s="6" t="s">
        <v>2008</v>
      </c>
    </row>
    <row r="620" spans="1:18" x14ac:dyDescent="0.35">
      <c r="A620" s="2" t="s">
        <v>2234</v>
      </c>
      <c r="B620" s="3" t="s">
        <v>2235</v>
      </c>
      <c r="C620" s="4">
        <v>45196.416481481501</v>
      </c>
      <c r="D620" s="3" t="s">
        <v>2007</v>
      </c>
      <c r="E620" s="3" t="s">
        <v>20</v>
      </c>
      <c r="G620" s="8">
        <v>45165</v>
      </c>
      <c r="H620" s="3" t="s">
        <v>1868</v>
      </c>
      <c r="I620" s="3" t="s">
        <v>1904</v>
      </c>
      <c r="J620" s="5">
        <v>2337</v>
      </c>
      <c r="K620" s="6" t="s">
        <v>23</v>
      </c>
      <c r="L620" s="3" t="s">
        <v>1905</v>
      </c>
      <c r="M620" s="3" t="s">
        <v>2078</v>
      </c>
      <c r="N620" s="6" t="s">
        <v>153</v>
      </c>
      <c r="O620" s="3" t="s">
        <v>1906</v>
      </c>
      <c r="P620" s="6" t="s">
        <v>1907</v>
      </c>
      <c r="Q620" s="6" t="s">
        <v>1908</v>
      </c>
      <c r="R620" s="6" t="s">
        <v>2236</v>
      </c>
    </row>
    <row r="621" spans="1:18" x14ac:dyDescent="0.35">
      <c r="A621" s="2" t="s">
        <v>2553</v>
      </c>
      <c r="B621" s="3" t="s">
        <v>2554</v>
      </c>
      <c r="C621" s="4">
        <v>45180.6664930556</v>
      </c>
      <c r="D621" s="3" t="s">
        <v>2204</v>
      </c>
      <c r="E621" s="3" t="s">
        <v>2265</v>
      </c>
      <c r="F621" s="5">
        <v>38180</v>
      </c>
      <c r="G621" s="8">
        <v>45165</v>
      </c>
      <c r="H621" s="3" t="s">
        <v>1868</v>
      </c>
      <c r="I621" s="3" t="s">
        <v>2266</v>
      </c>
      <c r="J621" s="5">
        <v>18024</v>
      </c>
      <c r="K621" s="6" t="s">
        <v>23</v>
      </c>
      <c r="L621" s="3" t="s">
        <v>111</v>
      </c>
      <c r="M621" s="3" t="s">
        <v>1962</v>
      </c>
      <c r="N621" s="6" t="s">
        <v>20</v>
      </c>
      <c r="O621" s="3" t="s">
        <v>2267</v>
      </c>
      <c r="P621" s="6" t="s">
        <v>2268</v>
      </c>
      <c r="Q621" s="6" t="s">
        <v>2269</v>
      </c>
      <c r="R621" s="6" t="s">
        <v>2555</v>
      </c>
    </row>
    <row r="622" spans="1:18" x14ac:dyDescent="0.35">
      <c r="A622" s="2" t="s">
        <v>3125</v>
      </c>
      <c r="B622" s="3" t="s">
        <v>3126</v>
      </c>
      <c r="C622" s="4">
        <v>45230.448402777802</v>
      </c>
      <c r="D622" s="3" t="s">
        <v>2077</v>
      </c>
      <c r="E622" s="3" t="s">
        <v>20</v>
      </c>
      <c r="G622" s="8">
        <v>45165</v>
      </c>
      <c r="H622" s="3" t="s">
        <v>1868</v>
      </c>
      <c r="I622" s="3" t="s">
        <v>1879</v>
      </c>
      <c r="J622" s="5">
        <v>23000</v>
      </c>
      <c r="K622" s="6" t="s">
        <v>23</v>
      </c>
      <c r="L622" s="3" t="s">
        <v>198</v>
      </c>
      <c r="M622" s="3" t="s">
        <v>145</v>
      </c>
      <c r="N622" s="6" t="s">
        <v>153</v>
      </c>
      <c r="O622" s="3" t="s">
        <v>1880</v>
      </c>
      <c r="P622" s="6" t="s">
        <v>1881</v>
      </c>
      <c r="Q622" s="6" t="s">
        <v>1882</v>
      </c>
      <c r="R622" s="6" t="s">
        <v>3127</v>
      </c>
    </row>
    <row r="623" spans="1:18" x14ac:dyDescent="0.35">
      <c r="A623" s="2" t="s">
        <v>3246</v>
      </c>
      <c r="B623" s="3" t="s">
        <v>3247</v>
      </c>
      <c r="C623" s="4">
        <v>45167.464236111096</v>
      </c>
      <c r="D623" s="3" t="s">
        <v>3248</v>
      </c>
      <c r="E623" s="3" t="s">
        <v>20</v>
      </c>
      <c r="G623" s="8">
        <v>45165</v>
      </c>
      <c r="H623" s="3" t="s">
        <v>1868</v>
      </c>
      <c r="I623" s="3" t="s">
        <v>1919</v>
      </c>
      <c r="J623" s="5">
        <v>10569</v>
      </c>
      <c r="K623" s="6" t="s">
        <v>23</v>
      </c>
      <c r="L623" s="3" t="s">
        <v>244</v>
      </c>
      <c r="M623" s="3" t="s">
        <v>243</v>
      </c>
      <c r="N623" s="6" t="s">
        <v>153</v>
      </c>
      <c r="O623" s="3" t="s">
        <v>245</v>
      </c>
      <c r="P623" s="6" t="s">
        <v>251</v>
      </c>
      <c r="Q623" s="6" t="s">
        <v>252</v>
      </c>
      <c r="R623" s="6" t="s">
        <v>3249</v>
      </c>
    </row>
    <row r="624" spans="1:18" x14ac:dyDescent="0.35">
      <c r="A624" s="2" t="s">
        <v>3917</v>
      </c>
      <c r="B624" s="3" t="s">
        <v>3918</v>
      </c>
      <c r="C624" s="4">
        <v>45180.665300925903</v>
      </c>
      <c r="D624" s="3" t="s">
        <v>2204</v>
      </c>
      <c r="E624" s="3" t="s">
        <v>2265</v>
      </c>
      <c r="F624" s="5">
        <v>38180</v>
      </c>
      <c r="G624" s="8">
        <v>45165</v>
      </c>
      <c r="H624" s="3" t="s">
        <v>1868</v>
      </c>
      <c r="I624" s="3" t="s">
        <v>2266</v>
      </c>
      <c r="J624" s="5">
        <v>16000</v>
      </c>
      <c r="K624" s="6" t="s">
        <v>23</v>
      </c>
      <c r="L624" s="3" t="s">
        <v>111</v>
      </c>
      <c r="M624" s="3" t="s">
        <v>25</v>
      </c>
      <c r="N624" s="6" t="s">
        <v>20</v>
      </c>
      <c r="O624" s="3" t="s">
        <v>2267</v>
      </c>
      <c r="P624" s="6" t="s">
        <v>2268</v>
      </c>
      <c r="Q624" s="6" t="s">
        <v>2269</v>
      </c>
      <c r="R624" s="6" t="s">
        <v>3919</v>
      </c>
    </row>
    <row r="625" spans="1:18" x14ac:dyDescent="0.35">
      <c r="A625" s="2" t="s">
        <v>4107</v>
      </c>
      <c r="B625" s="3" t="s">
        <v>4108</v>
      </c>
      <c r="C625" s="4">
        <v>45196.416481481501</v>
      </c>
      <c r="D625" s="3" t="s">
        <v>2007</v>
      </c>
      <c r="E625" s="3" t="s">
        <v>20</v>
      </c>
      <c r="G625" s="8">
        <v>45165</v>
      </c>
      <c r="H625" s="3" t="s">
        <v>1868</v>
      </c>
      <c r="I625" s="3" t="s">
        <v>1904</v>
      </c>
      <c r="J625" s="5">
        <v>1174</v>
      </c>
      <c r="K625" s="6" t="s">
        <v>23</v>
      </c>
      <c r="L625" s="3" t="s">
        <v>1905</v>
      </c>
      <c r="M625" s="3" t="s">
        <v>1913</v>
      </c>
      <c r="N625" s="6" t="s">
        <v>153</v>
      </c>
      <c r="O625" s="3" t="s">
        <v>1906</v>
      </c>
      <c r="P625" s="6" t="s">
        <v>1907</v>
      </c>
      <c r="Q625" s="6" t="s">
        <v>1908</v>
      </c>
      <c r="R625" s="6" t="s">
        <v>4109</v>
      </c>
    </row>
    <row r="626" spans="1:18" x14ac:dyDescent="0.35">
      <c r="A626" s="2" t="s">
        <v>4907</v>
      </c>
      <c r="B626" s="3" t="s">
        <v>4908</v>
      </c>
      <c r="C626" s="4">
        <v>45167.375914351898</v>
      </c>
      <c r="D626" s="3" t="s">
        <v>4909</v>
      </c>
      <c r="E626" s="3" t="s">
        <v>20</v>
      </c>
      <c r="G626" s="8">
        <v>45165</v>
      </c>
      <c r="H626" s="3" t="s">
        <v>4273</v>
      </c>
      <c r="I626" s="3" t="s">
        <v>4332</v>
      </c>
      <c r="J626" s="5">
        <v>1449</v>
      </c>
      <c r="K626" s="6" t="s">
        <v>23</v>
      </c>
      <c r="L626" s="3" t="s">
        <v>2024</v>
      </c>
      <c r="M626" s="3" t="s">
        <v>4337</v>
      </c>
      <c r="N626" s="6" t="s">
        <v>153</v>
      </c>
      <c r="O626" s="3" t="s">
        <v>2129</v>
      </c>
      <c r="P626" s="6" t="s">
        <v>2675</v>
      </c>
      <c r="Q626" s="6" t="s">
        <v>2676</v>
      </c>
      <c r="R626" s="6" t="s">
        <v>4910</v>
      </c>
    </row>
    <row r="627" spans="1:18" x14ac:dyDescent="0.35">
      <c r="A627" s="2" t="s">
        <v>4990</v>
      </c>
      <c r="B627" s="3" t="s">
        <v>4991</v>
      </c>
      <c r="C627" s="4">
        <v>45169.537916666697</v>
      </c>
      <c r="D627" s="3" t="s">
        <v>4358</v>
      </c>
      <c r="E627" s="3" t="s">
        <v>4278</v>
      </c>
      <c r="F627" s="5">
        <v>62568</v>
      </c>
      <c r="G627" s="8">
        <v>45165</v>
      </c>
      <c r="H627" s="3" t="s">
        <v>4273</v>
      </c>
      <c r="I627" s="3" t="s">
        <v>4279</v>
      </c>
      <c r="J627" s="5">
        <v>1238</v>
      </c>
      <c r="K627" s="6" t="s">
        <v>23</v>
      </c>
      <c r="L627" s="3" t="s">
        <v>145</v>
      </c>
      <c r="M627" s="3" t="s">
        <v>120</v>
      </c>
      <c r="N627" s="6" t="s">
        <v>153</v>
      </c>
      <c r="O627" s="3" t="s">
        <v>4280</v>
      </c>
      <c r="P627" s="6" t="s">
        <v>4281</v>
      </c>
      <c r="Q627" s="6" t="s">
        <v>4282</v>
      </c>
      <c r="R627" s="6" t="s">
        <v>4992</v>
      </c>
    </row>
    <row r="628" spans="1:18" x14ac:dyDescent="0.35">
      <c r="A628" s="2" t="s">
        <v>948</v>
      </c>
      <c r="B628" s="3" t="s">
        <v>949</v>
      </c>
      <c r="C628" s="4">
        <v>45168.461273148103</v>
      </c>
      <c r="D628" s="3" t="s">
        <v>792</v>
      </c>
      <c r="E628" s="3" t="s">
        <v>20</v>
      </c>
      <c r="G628" s="8">
        <v>45164</v>
      </c>
      <c r="H628" s="3" t="s">
        <v>135</v>
      </c>
      <c r="I628" s="3" t="s">
        <v>136</v>
      </c>
      <c r="J628" s="5">
        <v>26</v>
      </c>
      <c r="K628" s="6" t="s">
        <v>110</v>
      </c>
      <c r="L628" s="3" t="s">
        <v>167</v>
      </c>
      <c r="M628" s="3" t="s">
        <v>137</v>
      </c>
      <c r="N628" s="6" t="s">
        <v>153</v>
      </c>
      <c r="O628" s="3" t="s">
        <v>138</v>
      </c>
      <c r="P628" s="6" t="s">
        <v>139</v>
      </c>
      <c r="Q628" s="6" t="s">
        <v>140</v>
      </c>
      <c r="R628" s="6" t="s">
        <v>950</v>
      </c>
    </row>
    <row r="629" spans="1:18" x14ac:dyDescent="0.35">
      <c r="A629" s="2" t="s">
        <v>1551</v>
      </c>
      <c r="B629" s="3" t="s">
        <v>1552</v>
      </c>
      <c r="C629" s="4">
        <v>45167.429351851897</v>
      </c>
      <c r="D629" s="3" t="s">
        <v>242</v>
      </c>
      <c r="E629" s="3" t="s">
        <v>20</v>
      </c>
      <c r="G629" s="8">
        <v>45164</v>
      </c>
      <c r="H629" s="3" t="s">
        <v>135</v>
      </c>
      <c r="I629" s="3" t="s">
        <v>136</v>
      </c>
      <c r="J629" s="5">
        <v>59</v>
      </c>
      <c r="K629" s="6" t="s">
        <v>110</v>
      </c>
      <c r="L629" s="3" t="s">
        <v>244</v>
      </c>
      <c r="M629" s="3" t="s">
        <v>243</v>
      </c>
      <c r="N629" s="6" t="s">
        <v>153</v>
      </c>
      <c r="O629" s="3" t="s">
        <v>245</v>
      </c>
      <c r="P629" s="6" t="s">
        <v>251</v>
      </c>
      <c r="Q629" s="6" t="s">
        <v>252</v>
      </c>
      <c r="R629" s="6" t="s">
        <v>1553</v>
      </c>
    </row>
    <row r="630" spans="1:18" x14ac:dyDescent="0.35">
      <c r="A630" s="2" t="s">
        <v>4201</v>
      </c>
      <c r="B630" s="3" t="s">
        <v>4202</v>
      </c>
      <c r="C630" s="4">
        <v>45230.463356481501</v>
      </c>
      <c r="D630" s="3" t="s">
        <v>2077</v>
      </c>
      <c r="E630" s="3" t="s">
        <v>20</v>
      </c>
      <c r="G630" s="8">
        <v>45164</v>
      </c>
      <c r="H630" s="3" t="s">
        <v>1868</v>
      </c>
      <c r="I630" s="3" t="s">
        <v>1879</v>
      </c>
      <c r="J630" s="5">
        <v>16066</v>
      </c>
      <c r="K630" s="6" t="s">
        <v>23</v>
      </c>
      <c r="L630" s="3" t="s">
        <v>1871</v>
      </c>
      <c r="M630" s="3" t="s">
        <v>1905</v>
      </c>
      <c r="N630" s="6" t="s">
        <v>153</v>
      </c>
      <c r="O630" s="3" t="s">
        <v>1880</v>
      </c>
      <c r="P630" s="6" t="s">
        <v>1881</v>
      </c>
      <c r="Q630" s="6" t="s">
        <v>1882</v>
      </c>
      <c r="R630" s="6" t="s">
        <v>4203</v>
      </c>
    </row>
    <row r="631" spans="1:18" x14ac:dyDescent="0.35">
      <c r="A631" s="2" t="s">
        <v>1258</v>
      </c>
      <c r="B631" s="3" t="s">
        <v>1259</v>
      </c>
      <c r="C631" s="4">
        <v>45174.490104166704</v>
      </c>
      <c r="D631" s="3" t="s">
        <v>268</v>
      </c>
      <c r="E631" s="3" t="s">
        <v>135</v>
      </c>
      <c r="F631" s="5">
        <v>79702</v>
      </c>
      <c r="G631" s="8">
        <v>45163</v>
      </c>
      <c r="H631" s="3" t="s">
        <v>135</v>
      </c>
      <c r="I631" s="3" t="s">
        <v>136</v>
      </c>
      <c r="J631" s="5">
        <v>74</v>
      </c>
      <c r="K631" s="6" t="s">
        <v>110</v>
      </c>
      <c r="L631" s="3" t="s">
        <v>145</v>
      </c>
      <c r="M631" s="3" t="s">
        <v>120</v>
      </c>
      <c r="N631" s="6" t="s">
        <v>153</v>
      </c>
      <c r="O631" s="3" t="s">
        <v>154</v>
      </c>
      <c r="P631" s="6" t="s">
        <v>155</v>
      </c>
      <c r="Q631" s="6" t="s">
        <v>156</v>
      </c>
      <c r="R631" s="6" t="s">
        <v>1260</v>
      </c>
    </row>
    <row r="632" spans="1:18" x14ac:dyDescent="0.35">
      <c r="A632" s="2" t="s">
        <v>1433</v>
      </c>
      <c r="B632" s="3" t="s">
        <v>1434</v>
      </c>
      <c r="C632" s="4">
        <v>45166.396435185197</v>
      </c>
      <c r="D632" s="3" t="s">
        <v>379</v>
      </c>
      <c r="E632" s="3" t="s">
        <v>20</v>
      </c>
      <c r="G632" s="8">
        <v>45163</v>
      </c>
      <c r="H632" s="3" t="s">
        <v>135</v>
      </c>
      <c r="I632" s="3" t="s">
        <v>136</v>
      </c>
      <c r="J632" s="5">
        <v>80</v>
      </c>
      <c r="K632" s="6" t="s">
        <v>110</v>
      </c>
      <c r="L632" s="3" t="s">
        <v>145</v>
      </c>
      <c r="M632" s="3" t="s">
        <v>120</v>
      </c>
      <c r="N632" s="6" t="s">
        <v>20</v>
      </c>
      <c r="O632" s="3" t="s">
        <v>138</v>
      </c>
      <c r="P632" s="6" t="s">
        <v>139</v>
      </c>
      <c r="Q632" s="6" t="s">
        <v>140</v>
      </c>
      <c r="R632" s="6" t="s">
        <v>1435</v>
      </c>
    </row>
    <row r="633" spans="1:18" x14ac:dyDescent="0.35">
      <c r="A633" s="2" t="s">
        <v>4809</v>
      </c>
      <c r="B633" s="3" t="s">
        <v>4810</v>
      </c>
      <c r="C633" s="4">
        <v>45184.359293981499</v>
      </c>
      <c r="D633" s="3" t="s">
        <v>4811</v>
      </c>
      <c r="E633" s="3" t="s">
        <v>20</v>
      </c>
      <c r="G633" s="8">
        <v>45163</v>
      </c>
      <c r="H633" s="3" t="s">
        <v>4273</v>
      </c>
      <c r="I633" s="3" t="s">
        <v>4279</v>
      </c>
      <c r="J633" s="5">
        <v>844</v>
      </c>
      <c r="K633" s="6" t="s">
        <v>23</v>
      </c>
      <c r="L633" s="3" t="s">
        <v>145</v>
      </c>
      <c r="M633" s="3" t="s">
        <v>120</v>
      </c>
      <c r="N633" s="6" t="s">
        <v>153</v>
      </c>
      <c r="O633" s="3" t="s">
        <v>4407</v>
      </c>
      <c r="P633" s="6" t="s">
        <v>4408</v>
      </c>
      <c r="Q633" s="6" t="s">
        <v>4409</v>
      </c>
      <c r="R633" s="6" t="s">
        <v>4812</v>
      </c>
    </row>
    <row r="634" spans="1:18" x14ac:dyDescent="0.35">
      <c r="A634" s="2" t="s">
        <v>5306</v>
      </c>
      <c r="B634" s="3" t="s">
        <v>5307</v>
      </c>
      <c r="C634" s="4">
        <v>45174.584479166697</v>
      </c>
      <c r="D634" s="3" t="s">
        <v>5267</v>
      </c>
      <c r="E634" s="3" t="s">
        <v>20</v>
      </c>
      <c r="G634" s="8">
        <v>45163</v>
      </c>
      <c r="H634" s="3" t="s">
        <v>5268</v>
      </c>
      <c r="I634" s="3" t="s">
        <v>5269</v>
      </c>
      <c r="J634" s="5">
        <v>600</v>
      </c>
      <c r="K634" s="6" t="s">
        <v>23</v>
      </c>
      <c r="L634" s="3" t="s">
        <v>174</v>
      </c>
      <c r="M634" s="3" t="s">
        <v>1871</v>
      </c>
      <c r="N634" s="6" t="s">
        <v>26</v>
      </c>
      <c r="O634" s="3" t="s">
        <v>5270</v>
      </c>
      <c r="P634" s="6" t="s">
        <v>5271</v>
      </c>
      <c r="Q634" s="6" t="s">
        <v>5272</v>
      </c>
      <c r="R634" s="6" t="s">
        <v>5308</v>
      </c>
    </row>
    <row r="635" spans="1:18" x14ac:dyDescent="0.35">
      <c r="A635" s="2" t="s">
        <v>5423</v>
      </c>
      <c r="B635" s="3" t="s">
        <v>5424</v>
      </c>
      <c r="C635" s="4">
        <v>45182.4304513889</v>
      </c>
      <c r="D635" s="3" t="s">
        <v>5267</v>
      </c>
      <c r="E635" s="3" t="s">
        <v>20</v>
      </c>
      <c r="G635" s="8">
        <v>45163</v>
      </c>
      <c r="H635" s="3" t="s">
        <v>5268</v>
      </c>
      <c r="I635" s="3" t="s">
        <v>5269</v>
      </c>
      <c r="J635" s="5">
        <v>1331</v>
      </c>
      <c r="K635" s="6" t="s">
        <v>23</v>
      </c>
      <c r="L635" s="3" t="s">
        <v>174</v>
      </c>
      <c r="M635" s="3" t="s">
        <v>167</v>
      </c>
      <c r="N635" s="6" t="s">
        <v>26</v>
      </c>
      <c r="O635" s="3" t="s">
        <v>5270</v>
      </c>
      <c r="P635" s="6" t="s">
        <v>5271</v>
      </c>
      <c r="Q635" s="6" t="s">
        <v>5272</v>
      </c>
      <c r="R635" s="6" t="s">
        <v>5425</v>
      </c>
    </row>
    <row r="636" spans="1:18" x14ac:dyDescent="0.35">
      <c r="A636" s="2" t="s">
        <v>6181</v>
      </c>
      <c r="B636" s="3" t="s">
        <v>6182</v>
      </c>
      <c r="C636" s="4">
        <v>45176.556921296302</v>
      </c>
      <c r="D636" s="3" t="s">
        <v>6076</v>
      </c>
      <c r="E636" s="3" t="s">
        <v>6077</v>
      </c>
      <c r="F636" s="5">
        <v>32</v>
      </c>
      <c r="G636" s="8">
        <v>45163</v>
      </c>
      <c r="H636" s="3" t="s">
        <v>6078</v>
      </c>
      <c r="I636" s="3" t="s">
        <v>136</v>
      </c>
      <c r="J636" s="5">
        <v>17</v>
      </c>
      <c r="K636" s="6" t="s">
        <v>6079</v>
      </c>
      <c r="L636" s="3" t="s">
        <v>6104</v>
      </c>
      <c r="M636" s="3" t="s">
        <v>6080</v>
      </c>
      <c r="N636" s="6" t="s">
        <v>153</v>
      </c>
      <c r="O636" s="3" t="s">
        <v>6081</v>
      </c>
      <c r="P636" s="6" t="s">
        <v>6082</v>
      </c>
      <c r="Q636" s="6" t="s">
        <v>6083</v>
      </c>
      <c r="R636" s="6" t="s">
        <v>6183</v>
      </c>
    </row>
    <row r="637" spans="1:18" x14ac:dyDescent="0.35">
      <c r="A637" s="2" t="s">
        <v>6768</v>
      </c>
      <c r="B637" s="3" t="s">
        <v>6769</v>
      </c>
      <c r="C637" s="4">
        <v>45191.704270833303</v>
      </c>
      <c r="D637" s="3" t="s">
        <v>6770</v>
      </c>
      <c r="E637" s="3" t="s">
        <v>20</v>
      </c>
      <c r="G637" s="8">
        <v>45163</v>
      </c>
      <c r="H637" s="3" t="s">
        <v>6193</v>
      </c>
      <c r="I637" s="3" t="s">
        <v>6194</v>
      </c>
      <c r="J637" s="5">
        <v>28688</v>
      </c>
      <c r="K637" s="6" t="s">
        <v>23</v>
      </c>
      <c r="L637" s="3" t="s">
        <v>167</v>
      </c>
      <c r="M637" s="3" t="s">
        <v>174</v>
      </c>
      <c r="N637" s="6" t="s">
        <v>26</v>
      </c>
      <c r="O637" s="3" t="s">
        <v>6195</v>
      </c>
      <c r="P637" s="6" t="s">
        <v>6196</v>
      </c>
      <c r="Q637" s="6" t="s">
        <v>6197</v>
      </c>
      <c r="R637" s="6" t="s">
        <v>6771</v>
      </c>
    </row>
    <row r="638" spans="1:18" x14ac:dyDescent="0.35">
      <c r="A638" s="2" t="s">
        <v>534</v>
      </c>
      <c r="B638" s="3" t="s">
        <v>535</v>
      </c>
      <c r="C638" s="4">
        <v>45162.659699074102</v>
      </c>
      <c r="D638" s="3" t="s">
        <v>536</v>
      </c>
      <c r="E638" s="3" t="s">
        <v>135</v>
      </c>
      <c r="F638" s="5">
        <v>61660</v>
      </c>
      <c r="G638" s="8">
        <v>45162</v>
      </c>
      <c r="H638" s="3" t="s">
        <v>135</v>
      </c>
      <c r="I638" s="3" t="s">
        <v>136</v>
      </c>
      <c r="J638" s="5">
        <v>34</v>
      </c>
      <c r="K638" s="6" t="s">
        <v>110</v>
      </c>
      <c r="L638" s="3" t="s">
        <v>145</v>
      </c>
      <c r="M638" s="3" t="s">
        <v>167</v>
      </c>
      <c r="N638" s="6" t="s">
        <v>153</v>
      </c>
      <c r="O638" s="3" t="s">
        <v>154</v>
      </c>
      <c r="P638" s="6" t="s">
        <v>155</v>
      </c>
      <c r="Q638" s="6" t="s">
        <v>156</v>
      </c>
      <c r="R638" s="6" t="s">
        <v>537</v>
      </c>
    </row>
    <row r="639" spans="1:18" x14ac:dyDescent="0.35">
      <c r="A639" s="2" t="s">
        <v>1046</v>
      </c>
      <c r="B639" s="3" t="s">
        <v>1047</v>
      </c>
      <c r="C639" s="4">
        <v>45169.682048611103</v>
      </c>
      <c r="D639" s="3" t="s">
        <v>894</v>
      </c>
      <c r="E639" s="3" t="s">
        <v>207</v>
      </c>
      <c r="F639" s="5">
        <v>9241190</v>
      </c>
      <c r="G639" s="8">
        <v>45162</v>
      </c>
      <c r="H639" s="3" t="s">
        <v>135</v>
      </c>
      <c r="I639" s="3" t="s">
        <v>136</v>
      </c>
      <c r="J639" s="5">
        <v>47</v>
      </c>
      <c r="K639" s="6" t="s">
        <v>110</v>
      </c>
      <c r="L639" s="3" t="s">
        <v>174</v>
      </c>
      <c r="M639" s="3" t="s">
        <v>120</v>
      </c>
      <c r="N639" s="6" t="s">
        <v>153</v>
      </c>
      <c r="O639" s="3" t="s">
        <v>208</v>
      </c>
      <c r="P639" s="6" t="s">
        <v>209</v>
      </c>
      <c r="Q639" s="6" t="s">
        <v>210</v>
      </c>
      <c r="R639" s="6" t="s">
        <v>1048</v>
      </c>
    </row>
    <row r="640" spans="1:18" x14ac:dyDescent="0.35">
      <c r="A640" s="2" t="s">
        <v>1762</v>
      </c>
      <c r="B640" s="3" t="s">
        <v>1763</v>
      </c>
      <c r="C640" s="4">
        <v>45168.590057870402</v>
      </c>
      <c r="D640" s="3" t="s">
        <v>502</v>
      </c>
      <c r="E640" s="3" t="s">
        <v>20</v>
      </c>
      <c r="G640" s="8">
        <v>45162</v>
      </c>
      <c r="H640" s="3" t="s">
        <v>135</v>
      </c>
      <c r="I640" s="3" t="s">
        <v>136</v>
      </c>
      <c r="J640" s="5">
        <v>130</v>
      </c>
      <c r="K640" s="6" t="s">
        <v>110</v>
      </c>
      <c r="L640" s="3" t="s">
        <v>174</v>
      </c>
      <c r="M640" s="3" t="s">
        <v>120</v>
      </c>
      <c r="N640" s="6" t="s">
        <v>153</v>
      </c>
      <c r="O640" s="3" t="s">
        <v>175</v>
      </c>
      <c r="P640" s="6" t="s">
        <v>176</v>
      </c>
      <c r="Q640" s="6" t="s">
        <v>177</v>
      </c>
      <c r="R640" s="6" t="s">
        <v>1764</v>
      </c>
    </row>
    <row r="641" spans="1:18" x14ac:dyDescent="0.35">
      <c r="A641" s="2" t="s">
        <v>3028</v>
      </c>
      <c r="B641" s="3" t="s">
        <v>3029</v>
      </c>
      <c r="C641" s="4">
        <v>45195.688888888901</v>
      </c>
      <c r="D641" s="3" t="s">
        <v>3030</v>
      </c>
      <c r="E641" s="3" t="s">
        <v>20</v>
      </c>
      <c r="G641" s="8">
        <v>45162</v>
      </c>
      <c r="H641" s="3" t="s">
        <v>1868</v>
      </c>
      <c r="I641" s="3" t="s">
        <v>1904</v>
      </c>
      <c r="J641" s="5">
        <v>1649</v>
      </c>
      <c r="K641" s="6" t="s">
        <v>23</v>
      </c>
      <c r="L641" s="3" t="s">
        <v>1905</v>
      </c>
      <c r="M641" s="3" t="s">
        <v>25</v>
      </c>
      <c r="N641" s="6" t="s">
        <v>153</v>
      </c>
      <c r="O641" s="3" t="s">
        <v>1906</v>
      </c>
      <c r="P641" s="6" t="s">
        <v>1907</v>
      </c>
      <c r="Q641" s="6" t="s">
        <v>1908</v>
      </c>
      <c r="R641" s="6" t="s">
        <v>3031</v>
      </c>
    </row>
    <row r="642" spans="1:18" x14ac:dyDescent="0.35">
      <c r="A642" s="2" t="s">
        <v>3270</v>
      </c>
      <c r="B642" s="3" t="s">
        <v>3271</v>
      </c>
      <c r="C642" s="4">
        <v>45195.688888888901</v>
      </c>
      <c r="D642" s="3" t="s">
        <v>3030</v>
      </c>
      <c r="E642" s="3" t="s">
        <v>20</v>
      </c>
      <c r="G642" s="8">
        <v>45162</v>
      </c>
      <c r="H642" s="3" t="s">
        <v>1868</v>
      </c>
      <c r="I642" s="3" t="s">
        <v>1904</v>
      </c>
      <c r="J642" s="5">
        <v>948</v>
      </c>
      <c r="K642" s="6" t="s">
        <v>23</v>
      </c>
      <c r="L642" s="3" t="s">
        <v>1905</v>
      </c>
      <c r="M642" s="3" t="s">
        <v>25</v>
      </c>
      <c r="N642" s="6" t="s">
        <v>153</v>
      </c>
      <c r="O642" s="3" t="s">
        <v>1906</v>
      </c>
      <c r="P642" s="6" t="s">
        <v>1907</v>
      </c>
      <c r="Q642" s="6" t="s">
        <v>1908</v>
      </c>
      <c r="R642" s="6" t="s">
        <v>3272</v>
      </c>
    </row>
    <row r="643" spans="1:18" x14ac:dyDescent="0.35">
      <c r="A643" s="2" t="s">
        <v>3840</v>
      </c>
      <c r="B643" s="3" t="s">
        <v>3841</v>
      </c>
      <c r="C643" s="4">
        <v>45230.448402777802</v>
      </c>
      <c r="D643" s="3" t="s">
        <v>2481</v>
      </c>
      <c r="E643" s="3" t="s">
        <v>20</v>
      </c>
      <c r="G643" s="8">
        <v>45162</v>
      </c>
      <c r="H643" s="3" t="s">
        <v>1868</v>
      </c>
      <c r="I643" s="3" t="s">
        <v>1934</v>
      </c>
      <c r="J643" s="5">
        <v>25549</v>
      </c>
      <c r="K643" s="6" t="s">
        <v>23</v>
      </c>
      <c r="L643" s="3" t="s">
        <v>1935</v>
      </c>
      <c r="M643" s="3" t="s">
        <v>137</v>
      </c>
      <c r="N643" s="6" t="s">
        <v>153</v>
      </c>
      <c r="O643" s="3" t="s">
        <v>1880</v>
      </c>
      <c r="P643" s="6" t="s">
        <v>1881</v>
      </c>
      <c r="Q643" s="6" t="s">
        <v>1882</v>
      </c>
      <c r="R643" s="6" t="s">
        <v>3842</v>
      </c>
    </row>
    <row r="644" spans="1:18" x14ac:dyDescent="0.35">
      <c r="A644" s="2" t="s">
        <v>216</v>
      </c>
      <c r="B644" s="3" t="s">
        <v>217</v>
      </c>
      <c r="C644" s="4">
        <v>45167.686817129601</v>
      </c>
      <c r="D644" s="3" t="s">
        <v>206</v>
      </c>
      <c r="E644" s="3" t="s">
        <v>207</v>
      </c>
      <c r="F644" s="5">
        <v>2553</v>
      </c>
      <c r="G644" s="8">
        <v>45161</v>
      </c>
      <c r="H644" s="3" t="s">
        <v>135</v>
      </c>
      <c r="I644" s="3" t="s">
        <v>136</v>
      </c>
      <c r="J644" s="5">
        <v>34</v>
      </c>
      <c r="K644" s="6" t="s">
        <v>110</v>
      </c>
      <c r="L644" s="3" t="s">
        <v>145</v>
      </c>
      <c r="M644" s="3" t="s">
        <v>120</v>
      </c>
      <c r="N644" s="6" t="s">
        <v>153</v>
      </c>
      <c r="O644" s="3" t="s">
        <v>208</v>
      </c>
      <c r="P644" s="6" t="s">
        <v>209</v>
      </c>
      <c r="Q644" s="6" t="s">
        <v>210</v>
      </c>
      <c r="R644" s="6" t="s">
        <v>218</v>
      </c>
    </row>
    <row r="645" spans="1:18" x14ac:dyDescent="0.35">
      <c r="A645" s="2" t="s">
        <v>405</v>
      </c>
      <c r="B645" s="3" t="s">
        <v>406</v>
      </c>
      <c r="C645" s="4">
        <v>45162.659699074102</v>
      </c>
      <c r="D645" s="3" t="s">
        <v>227</v>
      </c>
      <c r="E645" s="3" t="s">
        <v>135</v>
      </c>
      <c r="F645" s="5">
        <v>9576</v>
      </c>
      <c r="G645" s="8">
        <v>45161</v>
      </c>
      <c r="H645" s="3" t="s">
        <v>135</v>
      </c>
      <c r="I645" s="3" t="s">
        <v>136</v>
      </c>
      <c r="J645" s="5">
        <v>76</v>
      </c>
      <c r="K645" s="6" t="s">
        <v>110</v>
      </c>
      <c r="L645" s="3" t="s">
        <v>167</v>
      </c>
      <c r="M645" s="3" t="s">
        <v>137</v>
      </c>
      <c r="N645" s="6" t="s">
        <v>153</v>
      </c>
      <c r="O645" s="3" t="s">
        <v>154</v>
      </c>
      <c r="P645" s="6" t="s">
        <v>155</v>
      </c>
      <c r="Q645" s="6" t="s">
        <v>156</v>
      </c>
      <c r="R645" s="6" t="s">
        <v>407</v>
      </c>
    </row>
    <row r="646" spans="1:18" x14ac:dyDescent="0.35">
      <c r="A646" s="2" t="s">
        <v>1982</v>
      </c>
      <c r="B646" s="3" t="s">
        <v>1983</v>
      </c>
      <c r="C646" s="4">
        <v>45163.746840277803</v>
      </c>
      <c r="D646" s="3" t="s">
        <v>1984</v>
      </c>
      <c r="E646" s="3" t="s">
        <v>20</v>
      </c>
      <c r="G646" s="8">
        <v>45161</v>
      </c>
      <c r="H646" s="3" t="s">
        <v>1868</v>
      </c>
      <c r="I646" s="3" t="s">
        <v>1919</v>
      </c>
      <c r="J646" s="5">
        <v>12000</v>
      </c>
      <c r="K646" s="6" t="s">
        <v>23</v>
      </c>
      <c r="L646" s="3" t="s">
        <v>1905</v>
      </c>
      <c r="M646" s="3" t="s">
        <v>243</v>
      </c>
      <c r="N646" s="6" t="s">
        <v>153</v>
      </c>
      <c r="O646" s="3" t="s">
        <v>1953</v>
      </c>
      <c r="P646" s="6" t="s">
        <v>1954</v>
      </c>
      <c r="Q646" s="6" t="s">
        <v>1955</v>
      </c>
      <c r="R646" s="6" t="s">
        <v>1985</v>
      </c>
    </row>
    <row r="647" spans="1:18" x14ac:dyDescent="0.35">
      <c r="A647" s="2" t="s">
        <v>2096</v>
      </c>
      <c r="B647" s="3" t="s">
        <v>2097</v>
      </c>
      <c r="C647" s="4">
        <v>45163.662013888897</v>
      </c>
      <c r="D647" s="3" t="s">
        <v>2098</v>
      </c>
      <c r="E647" s="3" t="s">
        <v>20</v>
      </c>
      <c r="G647" s="8">
        <v>45161</v>
      </c>
      <c r="H647" s="3" t="s">
        <v>1868</v>
      </c>
      <c r="I647" s="3" t="s">
        <v>1869</v>
      </c>
      <c r="J647" s="5">
        <v>74600</v>
      </c>
      <c r="K647" s="6" t="s">
        <v>23</v>
      </c>
      <c r="L647" s="3" t="s">
        <v>1870</v>
      </c>
      <c r="M647" s="3" t="s">
        <v>1871</v>
      </c>
      <c r="N647" s="6" t="s">
        <v>153</v>
      </c>
      <c r="O647" s="3" t="s">
        <v>1872</v>
      </c>
      <c r="P647" s="6" t="s">
        <v>1873</v>
      </c>
      <c r="Q647" s="6" t="s">
        <v>1874</v>
      </c>
      <c r="R647" s="6" t="s">
        <v>2099</v>
      </c>
    </row>
    <row r="648" spans="1:18" x14ac:dyDescent="0.35">
      <c r="A648" s="2" t="s">
        <v>2487</v>
      </c>
      <c r="B648" s="3" t="s">
        <v>2488</v>
      </c>
      <c r="C648" s="4">
        <v>45162.407222222202</v>
      </c>
      <c r="D648" s="3" t="s">
        <v>2249</v>
      </c>
      <c r="E648" s="3" t="s">
        <v>20</v>
      </c>
      <c r="G648" s="8">
        <v>45161</v>
      </c>
      <c r="H648" s="3" t="s">
        <v>1868</v>
      </c>
      <c r="I648" s="3" t="s">
        <v>2193</v>
      </c>
      <c r="J648" s="5">
        <v>2509</v>
      </c>
      <c r="K648" s="6" t="s">
        <v>23</v>
      </c>
      <c r="L648" s="3" t="s">
        <v>111</v>
      </c>
      <c r="M648" s="3" t="s">
        <v>243</v>
      </c>
      <c r="N648" s="6" t="s">
        <v>26</v>
      </c>
      <c r="O648" s="3" t="s">
        <v>245</v>
      </c>
      <c r="P648" s="6" t="s">
        <v>251</v>
      </c>
      <c r="Q648" s="6" t="s">
        <v>252</v>
      </c>
      <c r="R648" s="6" t="s">
        <v>2489</v>
      </c>
    </row>
    <row r="649" spans="1:18" x14ac:dyDescent="0.35">
      <c r="A649" s="2" t="s">
        <v>2602</v>
      </c>
      <c r="B649" s="3" t="s">
        <v>2603</v>
      </c>
      <c r="C649" s="4">
        <v>45230.448402777802</v>
      </c>
      <c r="D649" s="3" t="s">
        <v>1886</v>
      </c>
      <c r="E649" s="3" t="s">
        <v>20</v>
      </c>
      <c r="G649" s="8">
        <v>45161</v>
      </c>
      <c r="H649" s="3" t="s">
        <v>1868</v>
      </c>
      <c r="I649" s="3" t="s">
        <v>1934</v>
      </c>
      <c r="J649" s="5">
        <v>16529</v>
      </c>
      <c r="K649" s="6" t="s">
        <v>23</v>
      </c>
      <c r="L649" s="3" t="s">
        <v>1935</v>
      </c>
      <c r="M649" s="3" t="s">
        <v>145</v>
      </c>
      <c r="N649" s="6" t="s">
        <v>153</v>
      </c>
      <c r="O649" s="3" t="s">
        <v>1880</v>
      </c>
      <c r="P649" s="6" t="s">
        <v>1881</v>
      </c>
      <c r="Q649" s="6" t="s">
        <v>1882</v>
      </c>
      <c r="R649" s="6" t="s">
        <v>2604</v>
      </c>
    </row>
    <row r="650" spans="1:18" x14ac:dyDescent="0.35">
      <c r="A650" s="2" t="s">
        <v>2705</v>
      </c>
      <c r="B650" s="3" t="s">
        <v>2706</v>
      </c>
      <c r="C650" s="4">
        <v>45230.448402777802</v>
      </c>
      <c r="D650" s="3" t="s">
        <v>1886</v>
      </c>
      <c r="E650" s="3" t="s">
        <v>20</v>
      </c>
      <c r="G650" s="8">
        <v>45161</v>
      </c>
      <c r="H650" s="3" t="s">
        <v>1868</v>
      </c>
      <c r="I650" s="3" t="s">
        <v>1934</v>
      </c>
      <c r="J650" s="5">
        <v>15002</v>
      </c>
      <c r="K650" s="6" t="s">
        <v>23</v>
      </c>
      <c r="L650" s="3" t="s">
        <v>1935</v>
      </c>
      <c r="M650" s="3" t="s">
        <v>1619</v>
      </c>
      <c r="N650" s="6" t="s">
        <v>153</v>
      </c>
      <c r="O650" s="3" t="s">
        <v>1880</v>
      </c>
      <c r="P650" s="6" t="s">
        <v>1881</v>
      </c>
      <c r="Q650" s="6" t="s">
        <v>1882</v>
      </c>
      <c r="R650" s="6" t="s">
        <v>2707</v>
      </c>
    </row>
    <row r="651" spans="1:18" x14ac:dyDescent="0.35">
      <c r="A651" s="2" t="s">
        <v>4166</v>
      </c>
      <c r="B651" s="3" t="s">
        <v>4167</v>
      </c>
      <c r="C651" s="4">
        <v>45162.671192129601</v>
      </c>
      <c r="D651" s="3" t="s">
        <v>4168</v>
      </c>
      <c r="E651" s="3" t="s">
        <v>20</v>
      </c>
      <c r="G651" s="8">
        <v>45161</v>
      </c>
      <c r="H651" s="3" t="s">
        <v>1868</v>
      </c>
      <c r="I651" s="3" t="s">
        <v>2966</v>
      </c>
      <c r="J651" s="5">
        <v>26357</v>
      </c>
      <c r="K651" s="6" t="s">
        <v>23</v>
      </c>
      <c r="L651" s="3" t="s">
        <v>2087</v>
      </c>
      <c r="M651" s="3" t="s">
        <v>167</v>
      </c>
      <c r="N651" s="6" t="s">
        <v>153</v>
      </c>
      <c r="O651" s="3" t="s">
        <v>1989</v>
      </c>
      <c r="P651" s="6" t="s">
        <v>1990</v>
      </c>
      <c r="Q651" s="6" t="s">
        <v>1991</v>
      </c>
      <c r="R651" s="6" t="s">
        <v>4169</v>
      </c>
    </row>
    <row r="652" spans="1:18" x14ac:dyDescent="0.35">
      <c r="A652" s="2" t="s">
        <v>5185</v>
      </c>
      <c r="B652" s="3" t="s">
        <v>5186</v>
      </c>
      <c r="C652" s="4">
        <v>45162.4744444444</v>
      </c>
      <c r="D652" s="3" t="s">
        <v>5187</v>
      </c>
      <c r="E652" s="3" t="s">
        <v>4278</v>
      </c>
      <c r="F652" s="5">
        <v>43810</v>
      </c>
      <c r="G652" s="8">
        <v>45161</v>
      </c>
      <c r="H652" s="3" t="s">
        <v>4273</v>
      </c>
      <c r="I652" s="3" t="s">
        <v>4279</v>
      </c>
      <c r="J652" s="5">
        <v>1183</v>
      </c>
      <c r="K652" s="6" t="s">
        <v>23</v>
      </c>
      <c r="L652" s="3" t="s">
        <v>167</v>
      </c>
      <c r="M652" s="3" t="s">
        <v>120</v>
      </c>
      <c r="N652" s="6" t="s">
        <v>153</v>
      </c>
      <c r="O652" s="3" t="s">
        <v>4280</v>
      </c>
      <c r="P652" s="6" t="s">
        <v>4281</v>
      </c>
      <c r="Q652" s="6" t="s">
        <v>4282</v>
      </c>
      <c r="R652" s="6" t="s">
        <v>5188</v>
      </c>
    </row>
    <row r="653" spans="1:18" x14ac:dyDescent="0.35">
      <c r="A653" s="2" t="s">
        <v>5565</v>
      </c>
      <c r="B653" s="3" t="s">
        <v>5566</v>
      </c>
      <c r="C653" s="4">
        <v>45174.584479166697</v>
      </c>
      <c r="D653" s="3" t="s">
        <v>5288</v>
      </c>
      <c r="E653" s="3" t="s">
        <v>20</v>
      </c>
      <c r="G653" s="8">
        <v>45161</v>
      </c>
      <c r="H653" s="3" t="s">
        <v>5268</v>
      </c>
      <c r="I653" s="3" t="s">
        <v>5269</v>
      </c>
      <c r="J653" s="5">
        <v>801</v>
      </c>
      <c r="K653" s="6" t="s">
        <v>23</v>
      </c>
      <c r="L653" s="3" t="s">
        <v>174</v>
      </c>
      <c r="M653" s="3" t="s">
        <v>4375</v>
      </c>
      <c r="N653" s="6" t="s">
        <v>26</v>
      </c>
      <c r="O653" s="3" t="s">
        <v>5270</v>
      </c>
      <c r="P653" s="6" t="s">
        <v>5271</v>
      </c>
      <c r="Q653" s="6" t="s">
        <v>5272</v>
      </c>
      <c r="R653" s="6" t="s">
        <v>5567</v>
      </c>
    </row>
    <row r="654" spans="1:18" x14ac:dyDescent="0.35">
      <c r="A654" s="2" t="s">
        <v>5661</v>
      </c>
      <c r="B654" s="3" t="s">
        <v>5662</v>
      </c>
      <c r="C654" s="4">
        <v>45170.557106481501</v>
      </c>
      <c r="D654" s="3" t="s">
        <v>5288</v>
      </c>
      <c r="E654" s="3" t="s">
        <v>20</v>
      </c>
      <c r="G654" s="8">
        <v>45161</v>
      </c>
      <c r="H654" s="3" t="s">
        <v>5268</v>
      </c>
      <c r="I654" s="3" t="s">
        <v>5269</v>
      </c>
      <c r="J654" s="5">
        <v>1350</v>
      </c>
      <c r="K654" s="6" t="s">
        <v>23</v>
      </c>
      <c r="L654" s="3" t="s">
        <v>174</v>
      </c>
      <c r="M654" s="3" t="s">
        <v>5284</v>
      </c>
      <c r="N654" s="6" t="s">
        <v>26</v>
      </c>
      <c r="O654" s="3" t="s">
        <v>5270</v>
      </c>
      <c r="P654" s="6" t="s">
        <v>5271</v>
      </c>
      <c r="Q654" s="6" t="s">
        <v>5272</v>
      </c>
      <c r="R654" s="6" t="s">
        <v>5663</v>
      </c>
    </row>
    <row r="655" spans="1:18" x14ac:dyDescent="0.35">
      <c r="A655" s="2" t="s">
        <v>308</v>
      </c>
      <c r="B655" s="3" t="s">
        <v>309</v>
      </c>
      <c r="C655" s="4">
        <v>45162.659699074102</v>
      </c>
      <c r="D655" s="3" t="s">
        <v>310</v>
      </c>
      <c r="E655" s="3" t="s">
        <v>20</v>
      </c>
      <c r="G655" s="8">
        <v>45160</v>
      </c>
      <c r="H655" s="3" t="s">
        <v>135</v>
      </c>
      <c r="I655" s="3" t="s">
        <v>136</v>
      </c>
      <c r="J655" s="5">
        <v>12</v>
      </c>
      <c r="K655" s="6" t="s">
        <v>110</v>
      </c>
      <c r="L655" s="3" t="s">
        <v>198</v>
      </c>
      <c r="M655" s="3" t="s">
        <v>120</v>
      </c>
      <c r="N655" s="6" t="s">
        <v>20</v>
      </c>
      <c r="O655" s="3" t="s">
        <v>154</v>
      </c>
      <c r="P655" s="6" t="s">
        <v>155</v>
      </c>
      <c r="Q655" s="6" t="s">
        <v>156</v>
      </c>
      <c r="R655" s="6" t="s">
        <v>311</v>
      </c>
    </row>
    <row r="656" spans="1:18" x14ac:dyDescent="0.35">
      <c r="A656" s="2" t="s">
        <v>841</v>
      </c>
      <c r="B656" s="3" t="s">
        <v>842</v>
      </c>
      <c r="C656" s="4">
        <v>45166.396435185197</v>
      </c>
      <c r="D656" s="3" t="s">
        <v>440</v>
      </c>
      <c r="E656" s="3" t="s">
        <v>20</v>
      </c>
      <c r="G656" s="8">
        <v>45160</v>
      </c>
      <c r="H656" s="3" t="s">
        <v>135</v>
      </c>
      <c r="I656" s="3" t="s">
        <v>136</v>
      </c>
      <c r="J656" s="5">
        <v>243</v>
      </c>
      <c r="K656" s="6" t="s">
        <v>110</v>
      </c>
      <c r="L656" s="3" t="s">
        <v>137</v>
      </c>
      <c r="M656" s="3" t="s">
        <v>120</v>
      </c>
      <c r="N656" s="6" t="s">
        <v>153</v>
      </c>
      <c r="O656" s="3" t="s">
        <v>138</v>
      </c>
      <c r="P656" s="6" t="s">
        <v>139</v>
      </c>
      <c r="Q656" s="6" t="s">
        <v>140</v>
      </c>
      <c r="R656" s="6" t="s">
        <v>843</v>
      </c>
    </row>
    <row r="657" spans="1:18" x14ac:dyDescent="0.35">
      <c r="A657" s="2" t="s">
        <v>1850</v>
      </c>
      <c r="B657" s="3" t="s">
        <v>1851</v>
      </c>
      <c r="C657" s="4">
        <v>45162.659699074102</v>
      </c>
      <c r="D657" s="3" t="s">
        <v>181</v>
      </c>
      <c r="E657" s="3" t="s">
        <v>135</v>
      </c>
      <c r="F657" s="5">
        <v>94682</v>
      </c>
      <c r="G657" s="8">
        <v>45160</v>
      </c>
      <c r="H657" s="3" t="s">
        <v>135</v>
      </c>
      <c r="I657" s="3" t="s">
        <v>136</v>
      </c>
      <c r="J657" s="5">
        <v>279</v>
      </c>
      <c r="K657" s="6" t="s">
        <v>110</v>
      </c>
      <c r="L657" s="3" t="s">
        <v>137</v>
      </c>
      <c r="M657" s="3" t="s">
        <v>120</v>
      </c>
      <c r="N657" s="6" t="s">
        <v>153</v>
      </c>
      <c r="O657" s="3" t="s">
        <v>154</v>
      </c>
      <c r="P657" s="6" t="s">
        <v>155</v>
      </c>
      <c r="Q657" s="6" t="s">
        <v>156</v>
      </c>
      <c r="R657" s="6" t="s">
        <v>1852</v>
      </c>
    </row>
    <row r="658" spans="1:18" x14ac:dyDescent="0.35">
      <c r="A658" s="2" t="s">
        <v>2168</v>
      </c>
      <c r="B658" s="3" t="s">
        <v>2169</v>
      </c>
      <c r="C658" s="4">
        <v>45169.511585648201</v>
      </c>
      <c r="D658" s="3" t="s">
        <v>2170</v>
      </c>
      <c r="E658" s="3" t="s">
        <v>20</v>
      </c>
      <c r="G658" s="8">
        <v>45160</v>
      </c>
      <c r="H658" s="3" t="s">
        <v>1868</v>
      </c>
      <c r="I658" s="3" t="s">
        <v>1893</v>
      </c>
      <c r="J658" s="5">
        <v>11079</v>
      </c>
      <c r="K658" s="6" t="s">
        <v>23</v>
      </c>
      <c r="L658" s="3" t="s">
        <v>1905</v>
      </c>
      <c r="M658" s="3" t="s">
        <v>244</v>
      </c>
      <c r="N658" s="6" t="s">
        <v>153</v>
      </c>
      <c r="O658" s="3" t="s">
        <v>1923</v>
      </c>
      <c r="P658" s="6" t="s">
        <v>1924</v>
      </c>
      <c r="Q658" s="6" t="s">
        <v>1925</v>
      </c>
      <c r="R658" s="6" t="s">
        <v>2171</v>
      </c>
    </row>
    <row r="659" spans="1:18" x14ac:dyDescent="0.35">
      <c r="A659" s="2" t="s">
        <v>2870</v>
      </c>
      <c r="B659" s="3" t="s">
        <v>2871</v>
      </c>
      <c r="C659" s="4">
        <v>45163.669050925899</v>
      </c>
      <c r="D659" s="3" t="s">
        <v>2061</v>
      </c>
      <c r="E659" s="3" t="s">
        <v>20</v>
      </c>
      <c r="G659" s="8">
        <v>45160</v>
      </c>
      <c r="H659" s="3" t="s">
        <v>1868</v>
      </c>
      <c r="I659" s="3" t="s">
        <v>1898</v>
      </c>
      <c r="J659" s="5">
        <v>30000</v>
      </c>
      <c r="K659" s="6" t="s">
        <v>23</v>
      </c>
      <c r="L659" s="3" t="s">
        <v>1871</v>
      </c>
      <c r="M659" s="3" t="s">
        <v>1899</v>
      </c>
      <c r="N659" s="6" t="s">
        <v>153</v>
      </c>
      <c r="O659" s="3" t="s">
        <v>1872</v>
      </c>
      <c r="P659" s="6" t="s">
        <v>1873</v>
      </c>
      <c r="Q659" s="6" t="s">
        <v>1874</v>
      </c>
      <c r="R659" s="6" t="s">
        <v>2872</v>
      </c>
    </row>
    <row r="660" spans="1:18" x14ac:dyDescent="0.35">
      <c r="A660" s="2" t="s">
        <v>5761</v>
      </c>
      <c r="B660" s="3" t="s">
        <v>5762</v>
      </c>
      <c r="C660" s="4">
        <v>45175.510636574101</v>
      </c>
      <c r="D660" s="3" t="s">
        <v>5763</v>
      </c>
      <c r="E660" s="3" t="s">
        <v>20</v>
      </c>
      <c r="G660" s="8">
        <v>45160</v>
      </c>
      <c r="H660" s="3" t="s">
        <v>5703</v>
      </c>
      <c r="I660" s="3" t="s">
        <v>5704</v>
      </c>
      <c r="J660" s="5">
        <v>3501</v>
      </c>
      <c r="K660" s="6" t="s">
        <v>23</v>
      </c>
      <c r="L660" s="3" t="s">
        <v>2120</v>
      </c>
      <c r="M660" s="3" t="s">
        <v>198</v>
      </c>
      <c r="N660" s="6" t="s">
        <v>26</v>
      </c>
      <c r="O660" s="3" t="s">
        <v>1906</v>
      </c>
      <c r="P660" s="6" t="s">
        <v>1907</v>
      </c>
      <c r="Q660" s="6" t="s">
        <v>1908</v>
      </c>
      <c r="R660" s="6" t="s">
        <v>5764</v>
      </c>
    </row>
    <row r="661" spans="1:18" x14ac:dyDescent="0.35">
      <c r="A661" s="2" t="s">
        <v>1288</v>
      </c>
      <c r="B661" s="3" t="s">
        <v>1289</v>
      </c>
      <c r="C661" s="4">
        <v>45174.440601851798</v>
      </c>
      <c r="D661" s="3" t="s">
        <v>467</v>
      </c>
      <c r="E661" s="3" t="s">
        <v>20</v>
      </c>
      <c r="G661" s="8">
        <v>45159</v>
      </c>
      <c r="H661" s="3" t="s">
        <v>135</v>
      </c>
      <c r="I661" s="3" t="s">
        <v>136</v>
      </c>
      <c r="J661" s="5">
        <v>235</v>
      </c>
      <c r="K661" s="6" t="s">
        <v>110</v>
      </c>
      <c r="L661" s="3" t="s">
        <v>145</v>
      </c>
      <c r="M661" s="3" t="s">
        <v>120</v>
      </c>
      <c r="N661" s="6" t="s">
        <v>26</v>
      </c>
      <c r="O661" s="3" t="s">
        <v>233</v>
      </c>
      <c r="P661" s="6" t="s">
        <v>234</v>
      </c>
      <c r="Q661" s="6" t="s">
        <v>235</v>
      </c>
      <c r="R661" s="6" t="s">
        <v>1290</v>
      </c>
    </row>
    <row r="662" spans="1:18" x14ac:dyDescent="0.35">
      <c r="A662" s="2" t="s">
        <v>61</v>
      </c>
      <c r="B662" s="3" t="s">
        <v>62</v>
      </c>
      <c r="C662" s="4">
        <v>45162.768425925897</v>
      </c>
      <c r="D662" s="3" t="s">
        <v>40</v>
      </c>
      <c r="E662" s="3" t="s">
        <v>20</v>
      </c>
      <c r="G662" s="8">
        <v>45158</v>
      </c>
      <c r="H662" s="3" t="s">
        <v>21</v>
      </c>
      <c r="I662" s="3" t="s">
        <v>22</v>
      </c>
      <c r="J662" s="5">
        <v>3500</v>
      </c>
      <c r="K662" s="6" t="s">
        <v>23</v>
      </c>
      <c r="L662" s="3" t="s">
        <v>24</v>
      </c>
      <c r="M662" s="3" t="s">
        <v>25</v>
      </c>
      <c r="N662" s="6" t="s">
        <v>26</v>
      </c>
      <c r="O662" s="3" t="s">
        <v>27</v>
      </c>
      <c r="P662" s="6" t="s">
        <v>35</v>
      </c>
      <c r="Q662" s="6" t="s">
        <v>36</v>
      </c>
      <c r="R662" s="6" t="s">
        <v>63</v>
      </c>
    </row>
    <row r="663" spans="1:18" x14ac:dyDescent="0.35">
      <c r="A663" s="2" t="s">
        <v>64</v>
      </c>
      <c r="B663" s="3" t="s">
        <v>65</v>
      </c>
      <c r="C663" s="4">
        <v>45191.714722222197</v>
      </c>
      <c r="D663" s="3" t="s">
        <v>66</v>
      </c>
      <c r="E663" s="3" t="s">
        <v>67</v>
      </c>
      <c r="F663" s="5">
        <v>5317</v>
      </c>
      <c r="G663" s="8">
        <v>45158</v>
      </c>
      <c r="H663" s="3" t="s">
        <v>21</v>
      </c>
      <c r="I663" s="3" t="s">
        <v>22</v>
      </c>
      <c r="J663" s="5">
        <v>3500</v>
      </c>
      <c r="K663" s="6" t="s">
        <v>23</v>
      </c>
      <c r="L663" s="3" t="s">
        <v>24</v>
      </c>
      <c r="M663" s="3" t="s">
        <v>25</v>
      </c>
      <c r="N663" s="6" t="s">
        <v>26</v>
      </c>
      <c r="O663" s="3" t="s">
        <v>57</v>
      </c>
      <c r="P663" s="6" t="s">
        <v>58</v>
      </c>
      <c r="Q663" s="6" t="s">
        <v>59</v>
      </c>
      <c r="R663" s="6" t="s">
        <v>68</v>
      </c>
    </row>
    <row r="664" spans="1:18" x14ac:dyDescent="0.35">
      <c r="A664" s="2" t="s">
        <v>3400</v>
      </c>
      <c r="B664" s="3" t="s">
        <v>3401</v>
      </c>
      <c r="C664" s="4">
        <v>45223.395023148201</v>
      </c>
      <c r="D664" s="3" t="s">
        <v>2066</v>
      </c>
      <c r="E664" s="3" t="s">
        <v>20</v>
      </c>
      <c r="G664" s="8">
        <v>45158</v>
      </c>
      <c r="H664" s="3" t="s">
        <v>1868</v>
      </c>
      <c r="I664" s="3" t="s">
        <v>1879</v>
      </c>
      <c r="J664" s="5">
        <v>16500</v>
      </c>
      <c r="K664" s="6" t="s">
        <v>23</v>
      </c>
      <c r="L664" s="3" t="s">
        <v>1871</v>
      </c>
      <c r="M664" s="3" t="s">
        <v>137</v>
      </c>
      <c r="N664" s="6" t="s">
        <v>153</v>
      </c>
      <c r="O664" s="3" t="s">
        <v>1880</v>
      </c>
      <c r="P664" s="6" t="s">
        <v>1881</v>
      </c>
      <c r="Q664" s="6" t="s">
        <v>1882</v>
      </c>
      <c r="R664" s="6" t="s">
        <v>3402</v>
      </c>
    </row>
    <row r="665" spans="1:18" x14ac:dyDescent="0.35">
      <c r="A665" s="2" t="s">
        <v>3895</v>
      </c>
      <c r="B665" s="3" t="s">
        <v>3896</v>
      </c>
      <c r="C665" s="4">
        <v>45169.508738425902</v>
      </c>
      <c r="D665" s="3" t="s">
        <v>3897</v>
      </c>
      <c r="E665" s="3" t="s">
        <v>20</v>
      </c>
      <c r="G665" s="8">
        <v>45158</v>
      </c>
      <c r="H665" s="3" t="s">
        <v>1868</v>
      </c>
      <c r="I665" s="3" t="s">
        <v>1898</v>
      </c>
      <c r="J665" s="5">
        <v>30000</v>
      </c>
      <c r="K665" s="6" t="s">
        <v>23</v>
      </c>
      <c r="L665" s="3" t="s">
        <v>1871</v>
      </c>
      <c r="M665" s="3" t="s">
        <v>25</v>
      </c>
      <c r="N665" s="6" t="s">
        <v>153</v>
      </c>
      <c r="O665" s="3" t="s">
        <v>1923</v>
      </c>
      <c r="P665" s="6" t="s">
        <v>1924</v>
      </c>
      <c r="Q665" s="6" t="s">
        <v>1925</v>
      </c>
      <c r="R665" s="6" t="s">
        <v>3898</v>
      </c>
    </row>
    <row r="666" spans="1:18" x14ac:dyDescent="0.35">
      <c r="A666" s="2" t="s">
        <v>5049</v>
      </c>
      <c r="B666" s="3" t="s">
        <v>5050</v>
      </c>
      <c r="C666" s="4">
        <v>45162.369201388901</v>
      </c>
      <c r="D666" s="3" t="s">
        <v>5051</v>
      </c>
      <c r="E666" s="3" t="s">
        <v>20</v>
      </c>
      <c r="G666" s="8">
        <v>45158</v>
      </c>
      <c r="H666" s="3" t="s">
        <v>4273</v>
      </c>
      <c r="I666" s="3" t="s">
        <v>4332</v>
      </c>
      <c r="J666" s="5">
        <v>27066</v>
      </c>
      <c r="K666" s="6" t="s">
        <v>23</v>
      </c>
      <c r="L666" s="3" t="s">
        <v>120</v>
      </c>
      <c r="M666" s="3" t="s">
        <v>2024</v>
      </c>
      <c r="N666" s="6" t="s">
        <v>153</v>
      </c>
      <c r="O666" s="3" t="s">
        <v>2129</v>
      </c>
      <c r="P666" s="6" t="s">
        <v>2675</v>
      </c>
      <c r="Q666" s="6" t="s">
        <v>2676</v>
      </c>
      <c r="R666" s="6" t="s">
        <v>5052</v>
      </c>
    </row>
    <row r="667" spans="1:18" x14ac:dyDescent="0.35">
      <c r="A667" s="2" t="s">
        <v>554</v>
      </c>
      <c r="B667" s="3" t="s">
        <v>555</v>
      </c>
      <c r="C667" s="4">
        <v>45159.374872685199</v>
      </c>
      <c r="D667" s="3" t="s">
        <v>556</v>
      </c>
      <c r="E667" s="3" t="s">
        <v>20</v>
      </c>
      <c r="G667" s="8">
        <v>45157</v>
      </c>
      <c r="H667" s="3" t="s">
        <v>135</v>
      </c>
      <c r="I667" s="3" t="s">
        <v>136</v>
      </c>
      <c r="J667" s="5">
        <v>22</v>
      </c>
      <c r="K667" s="6" t="s">
        <v>110</v>
      </c>
      <c r="L667" s="3" t="s">
        <v>167</v>
      </c>
      <c r="M667" s="3" t="s">
        <v>137</v>
      </c>
      <c r="N667" s="6" t="s">
        <v>153</v>
      </c>
      <c r="O667" s="3" t="s">
        <v>138</v>
      </c>
      <c r="P667" s="6" t="s">
        <v>139</v>
      </c>
      <c r="Q667" s="6" t="s">
        <v>140</v>
      </c>
      <c r="R667" s="6" t="s">
        <v>557</v>
      </c>
    </row>
    <row r="668" spans="1:18" x14ac:dyDescent="0.35">
      <c r="A668" s="2" t="s">
        <v>1012</v>
      </c>
      <c r="B668" s="3" t="s">
        <v>1013</v>
      </c>
      <c r="C668" s="4">
        <v>45162.5391550926</v>
      </c>
      <c r="D668" s="3" t="s">
        <v>206</v>
      </c>
      <c r="E668" s="3" t="s">
        <v>207</v>
      </c>
      <c r="F668" s="5">
        <v>2553</v>
      </c>
      <c r="G668" s="8">
        <v>45157</v>
      </c>
      <c r="H668" s="3" t="s">
        <v>135</v>
      </c>
      <c r="I668" s="3" t="s">
        <v>136</v>
      </c>
      <c r="J668" s="5">
        <v>113</v>
      </c>
      <c r="K668" s="6" t="s">
        <v>110</v>
      </c>
      <c r="L668" s="3" t="s">
        <v>167</v>
      </c>
      <c r="M668" s="3" t="s">
        <v>120</v>
      </c>
      <c r="N668" s="6" t="s">
        <v>153</v>
      </c>
      <c r="O668" s="3" t="s">
        <v>208</v>
      </c>
      <c r="P668" s="6" t="s">
        <v>209</v>
      </c>
      <c r="Q668" s="6" t="s">
        <v>210</v>
      </c>
      <c r="R668" s="6" t="s">
        <v>1014</v>
      </c>
    </row>
    <row r="669" spans="1:18" x14ac:dyDescent="0.35">
      <c r="A669" s="2" t="s">
        <v>2026</v>
      </c>
      <c r="B669" s="3" t="s">
        <v>2027</v>
      </c>
      <c r="C669" s="4">
        <v>45223.395011574103</v>
      </c>
      <c r="D669" s="3" t="s">
        <v>2028</v>
      </c>
      <c r="E669" s="3" t="s">
        <v>20</v>
      </c>
      <c r="G669" s="8">
        <v>45157</v>
      </c>
      <c r="H669" s="3" t="s">
        <v>1868</v>
      </c>
      <c r="I669" s="3" t="s">
        <v>2029</v>
      </c>
      <c r="J669" s="5">
        <v>6500</v>
      </c>
      <c r="K669" s="6" t="s">
        <v>23</v>
      </c>
      <c r="L669" s="3" t="s">
        <v>1871</v>
      </c>
      <c r="M669" s="3" t="s">
        <v>198</v>
      </c>
      <c r="N669" s="6" t="s">
        <v>153</v>
      </c>
      <c r="O669" s="3" t="s">
        <v>1880</v>
      </c>
      <c r="P669" s="6" t="s">
        <v>1881</v>
      </c>
      <c r="Q669" s="6" t="s">
        <v>1882</v>
      </c>
      <c r="R669" s="6" t="s">
        <v>2030</v>
      </c>
    </row>
    <row r="670" spans="1:18" x14ac:dyDescent="0.35">
      <c r="A670" s="2" t="s">
        <v>2426</v>
      </c>
      <c r="B670" s="3" t="s">
        <v>2427</v>
      </c>
      <c r="C670" s="4">
        <v>45223.395011574103</v>
      </c>
      <c r="D670" s="3" t="s">
        <v>2028</v>
      </c>
      <c r="E670" s="3" t="s">
        <v>20</v>
      </c>
      <c r="G670" s="8">
        <v>45157</v>
      </c>
      <c r="H670" s="3" t="s">
        <v>1868</v>
      </c>
      <c r="I670" s="3" t="s">
        <v>1879</v>
      </c>
      <c r="J670" s="5">
        <v>6519</v>
      </c>
      <c r="K670" s="6" t="s">
        <v>23</v>
      </c>
      <c r="L670" s="3" t="s">
        <v>1871</v>
      </c>
      <c r="M670" s="3" t="s">
        <v>198</v>
      </c>
      <c r="N670" s="6" t="s">
        <v>153</v>
      </c>
      <c r="O670" s="3" t="s">
        <v>1880</v>
      </c>
      <c r="P670" s="6" t="s">
        <v>1881</v>
      </c>
      <c r="Q670" s="6" t="s">
        <v>1882</v>
      </c>
      <c r="R670" s="6" t="s">
        <v>2428</v>
      </c>
    </row>
    <row r="671" spans="1:18" x14ac:dyDescent="0.35">
      <c r="A671" s="2" t="s">
        <v>2586</v>
      </c>
      <c r="B671" s="3" t="s">
        <v>2587</v>
      </c>
      <c r="C671" s="4">
        <v>45230.448402777802</v>
      </c>
      <c r="D671" s="3" t="s">
        <v>2066</v>
      </c>
      <c r="E671" s="3" t="s">
        <v>20</v>
      </c>
      <c r="G671" s="8">
        <v>45157</v>
      </c>
      <c r="H671" s="3" t="s">
        <v>1868</v>
      </c>
      <c r="I671" s="3" t="s">
        <v>2029</v>
      </c>
      <c r="J671" s="5">
        <v>5670</v>
      </c>
      <c r="K671" s="6" t="s">
        <v>23</v>
      </c>
      <c r="L671" s="3" t="s">
        <v>1871</v>
      </c>
      <c r="M671" s="3" t="s">
        <v>137</v>
      </c>
      <c r="N671" s="6" t="s">
        <v>153</v>
      </c>
      <c r="O671" s="3" t="s">
        <v>1880</v>
      </c>
      <c r="P671" s="6" t="s">
        <v>1881</v>
      </c>
      <c r="Q671" s="6" t="s">
        <v>1882</v>
      </c>
      <c r="R671" s="6" t="s">
        <v>2588</v>
      </c>
    </row>
    <row r="672" spans="1:18" x14ac:dyDescent="0.35">
      <c r="A672" s="2" t="s">
        <v>4611</v>
      </c>
      <c r="B672" s="3" t="s">
        <v>4612</v>
      </c>
      <c r="C672" s="4">
        <v>45174.469027777799</v>
      </c>
      <c r="D672" s="3" t="s">
        <v>4613</v>
      </c>
      <c r="E672" s="3" t="s">
        <v>4287</v>
      </c>
      <c r="F672" s="5">
        <v>68871</v>
      </c>
      <c r="G672" s="8">
        <v>45157</v>
      </c>
      <c r="H672" s="3" t="s">
        <v>4273</v>
      </c>
      <c r="I672" s="3" t="s">
        <v>4279</v>
      </c>
      <c r="J672" s="5">
        <v>900</v>
      </c>
      <c r="K672" s="6" t="s">
        <v>3287</v>
      </c>
      <c r="L672" s="3" t="s">
        <v>145</v>
      </c>
      <c r="M672" s="3" t="s">
        <v>167</v>
      </c>
      <c r="N672" s="6" t="s">
        <v>153</v>
      </c>
      <c r="O672" s="3" t="s">
        <v>4319</v>
      </c>
      <c r="P672" s="6" t="s">
        <v>4345</v>
      </c>
      <c r="Q672" s="6" t="s">
        <v>4346</v>
      </c>
      <c r="R672" s="6" t="s">
        <v>4614</v>
      </c>
    </row>
    <row r="673" spans="1:18" x14ac:dyDescent="0.35">
      <c r="A673" s="2" t="s">
        <v>465</v>
      </c>
      <c r="B673" s="3" t="s">
        <v>466</v>
      </c>
      <c r="C673" s="4">
        <v>45174.440601851798</v>
      </c>
      <c r="D673" s="3" t="s">
        <v>467</v>
      </c>
      <c r="E673" s="3" t="s">
        <v>135</v>
      </c>
      <c r="F673" s="5">
        <v>66462</v>
      </c>
      <c r="G673" s="8">
        <v>45156</v>
      </c>
      <c r="H673" s="3" t="s">
        <v>135</v>
      </c>
      <c r="I673" s="3" t="s">
        <v>136</v>
      </c>
      <c r="J673" s="5">
        <v>265</v>
      </c>
      <c r="K673" s="6" t="s">
        <v>110</v>
      </c>
      <c r="L673" s="3" t="s">
        <v>232</v>
      </c>
      <c r="M673" s="3" t="s">
        <v>120</v>
      </c>
      <c r="N673" s="6" t="s">
        <v>26</v>
      </c>
      <c r="O673" s="3" t="s">
        <v>233</v>
      </c>
      <c r="P673" s="6" t="s">
        <v>234</v>
      </c>
      <c r="Q673" s="6" t="s">
        <v>235</v>
      </c>
      <c r="R673" s="6" t="s">
        <v>468</v>
      </c>
    </row>
    <row r="674" spans="1:18" x14ac:dyDescent="0.35">
      <c r="A674" s="2" t="s">
        <v>1633</v>
      </c>
      <c r="B674" s="3" t="s">
        <v>1634</v>
      </c>
      <c r="C674" s="4">
        <v>45162.659699074102</v>
      </c>
      <c r="D674" s="3" t="s">
        <v>181</v>
      </c>
      <c r="E674" s="3" t="s">
        <v>135</v>
      </c>
      <c r="F674" s="5">
        <v>94682</v>
      </c>
      <c r="G674" s="8">
        <v>45156</v>
      </c>
      <c r="H674" s="3" t="s">
        <v>135</v>
      </c>
      <c r="I674" s="3" t="s">
        <v>136</v>
      </c>
      <c r="J674" s="5">
        <v>70</v>
      </c>
      <c r="K674" s="6" t="s">
        <v>110</v>
      </c>
      <c r="L674" s="3" t="s">
        <v>145</v>
      </c>
      <c r="M674" s="3" t="s">
        <v>120</v>
      </c>
      <c r="N674" s="6" t="s">
        <v>153</v>
      </c>
      <c r="O674" s="3" t="s">
        <v>154</v>
      </c>
      <c r="P674" s="6" t="s">
        <v>155</v>
      </c>
      <c r="Q674" s="6" t="s">
        <v>156</v>
      </c>
      <c r="R674" s="6" t="s">
        <v>1635</v>
      </c>
    </row>
    <row r="675" spans="1:18" x14ac:dyDescent="0.35">
      <c r="A675" s="2" t="s">
        <v>1729</v>
      </c>
      <c r="B675" s="3" t="s">
        <v>1730</v>
      </c>
      <c r="C675" s="4">
        <v>45159.374872685199</v>
      </c>
      <c r="D675" s="3" t="s">
        <v>440</v>
      </c>
      <c r="E675" s="3" t="s">
        <v>20</v>
      </c>
      <c r="G675" s="8">
        <v>45156</v>
      </c>
      <c r="H675" s="3" t="s">
        <v>135</v>
      </c>
      <c r="I675" s="3" t="s">
        <v>136</v>
      </c>
      <c r="J675" s="5">
        <v>84</v>
      </c>
      <c r="K675" s="6" t="s">
        <v>110</v>
      </c>
      <c r="L675" s="3" t="s">
        <v>145</v>
      </c>
      <c r="M675" s="3" t="s">
        <v>120</v>
      </c>
      <c r="N675" s="6" t="s">
        <v>20</v>
      </c>
      <c r="O675" s="3" t="s">
        <v>138</v>
      </c>
      <c r="P675" s="6" t="s">
        <v>139</v>
      </c>
      <c r="Q675" s="6" t="s">
        <v>140</v>
      </c>
      <c r="R675" s="6" t="s">
        <v>1731</v>
      </c>
    </row>
    <row r="676" spans="1:18" x14ac:dyDescent="0.35">
      <c r="A676" s="2" t="s">
        <v>2254</v>
      </c>
      <c r="B676" s="3" t="s">
        <v>2255</v>
      </c>
      <c r="C676" s="4">
        <v>45257.465219907397</v>
      </c>
      <c r="D676" s="3" t="s">
        <v>2256</v>
      </c>
      <c r="E676" s="3" t="s">
        <v>20</v>
      </c>
      <c r="G676" s="8">
        <v>45156</v>
      </c>
      <c r="H676" s="3" t="s">
        <v>1868</v>
      </c>
      <c r="I676" s="3" t="s">
        <v>2257</v>
      </c>
      <c r="J676" s="5">
        <v>33000</v>
      </c>
      <c r="K676" s="6" t="s">
        <v>23</v>
      </c>
      <c r="L676" s="3" t="s">
        <v>25</v>
      </c>
      <c r="M676" s="3" t="s">
        <v>1899</v>
      </c>
      <c r="N676" s="6" t="s">
        <v>153</v>
      </c>
      <c r="O676" s="3" t="s">
        <v>2258</v>
      </c>
      <c r="P676" s="6" t="s">
        <v>2259</v>
      </c>
      <c r="Q676" s="6" t="s">
        <v>2260</v>
      </c>
      <c r="R676" s="6" t="s">
        <v>2261</v>
      </c>
    </row>
    <row r="677" spans="1:18" x14ac:dyDescent="0.35">
      <c r="A677" s="2" t="s">
        <v>3403</v>
      </c>
      <c r="B677" s="3" t="s">
        <v>3404</v>
      </c>
      <c r="C677" s="4">
        <v>45223.395011574103</v>
      </c>
      <c r="D677" s="3" t="s">
        <v>2001</v>
      </c>
      <c r="E677" s="3" t="s">
        <v>20</v>
      </c>
      <c r="G677" s="8">
        <v>45156</v>
      </c>
      <c r="H677" s="3" t="s">
        <v>1868</v>
      </c>
      <c r="I677" s="3" t="s">
        <v>2002</v>
      </c>
      <c r="J677" s="5">
        <v>30110</v>
      </c>
      <c r="K677" s="6" t="s">
        <v>23</v>
      </c>
      <c r="L677" s="3" t="s">
        <v>1935</v>
      </c>
      <c r="M677" s="3" t="s">
        <v>2003</v>
      </c>
      <c r="N677" s="6" t="s">
        <v>20</v>
      </c>
      <c r="O677" s="3" t="s">
        <v>1880</v>
      </c>
      <c r="P677" s="6" t="s">
        <v>1881</v>
      </c>
      <c r="Q677" s="6" t="s">
        <v>1882</v>
      </c>
      <c r="R677" s="6" t="s">
        <v>3405</v>
      </c>
    </row>
    <row r="678" spans="1:18" x14ac:dyDescent="0.35">
      <c r="A678" s="2" t="s">
        <v>5234</v>
      </c>
      <c r="B678" s="3" t="s">
        <v>5235</v>
      </c>
      <c r="C678" s="4">
        <v>45159.552129629599</v>
      </c>
      <c r="D678" s="3" t="s">
        <v>4302</v>
      </c>
      <c r="E678" s="3" t="s">
        <v>4273</v>
      </c>
      <c r="F678" s="5">
        <v>3025</v>
      </c>
      <c r="G678" s="8">
        <v>45156</v>
      </c>
      <c r="H678" s="3" t="s">
        <v>4273</v>
      </c>
      <c r="I678" s="3" t="s">
        <v>1869</v>
      </c>
      <c r="J678" s="5">
        <v>2500</v>
      </c>
      <c r="K678" s="6" t="s">
        <v>23</v>
      </c>
      <c r="L678" s="3" t="s">
        <v>244</v>
      </c>
      <c r="M678" s="3" t="s">
        <v>1905</v>
      </c>
      <c r="N678" s="6" t="s">
        <v>153</v>
      </c>
      <c r="O678" s="3" t="s">
        <v>4303</v>
      </c>
      <c r="P678" s="6" t="s">
        <v>4666</v>
      </c>
      <c r="Q678" s="6" t="s">
        <v>4667</v>
      </c>
      <c r="R678" s="6" t="s">
        <v>5236</v>
      </c>
    </row>
    <row r="679" spans="1:18" x14ac:dyDescent="0.35">
      <c r="A679" s="2" t="s">
        <v>1352</v>
      </c>
      <c r="B679" s="3" t="s">
        <v>1353</v>
      </c>
      <c r="C679" s="4">
        <v>45156.660601851901</v>
      </c>
      <c r="D679" s="3" t="s">
        <v>242</v>
      </c>
      <c r="E679" s="3" t="s">
        <v>20</v>
      </c>
      <c r="G679" s="8">
        <v>45155</v>
      </c>
      <c r="H679" s="3" t="s">
        <v>135</v>
      </c>
      <c r="I679" s="3" t="s">
        <v>136</v>
      </c>
      <c r="J679" s="5">
        <v>131</v>
      </c>
      <c r="K679" s="6" t="s">
        <v>110</v>
      </c>
      <c r="L679" s="3" t="s">
        <v>243</v>
      </c>
      <c r="M679" s="3" t="s">
        <v>244</v>
      </c>
      <c r="N679" s="6" t="s">
        <v>153</v>
      </c>
      <c r="O679" s="3" t="s">
        <v>245</v>
      </c>
      <c r="P679" s="6" t="s">
        <v>251</v>
      </c>
      <c r="Q679" s="6" t="s">
        <v>252</v>
      </c>
      <c r="R679" s="6" t="s">
        <v>1354</v>
      </c>
    </row>
    <row r="680" spans="1:18" x14ac:dyDescent="0.35">
      <c r="A680" s="2" t="s">
        <v>4380</v>
      </c>
      <c r="B680" s="3" t="s">
        <v>4381</v>
      </c>
      <c r="C680" s="4">
        <v>45182.443414351903</v>
      </c>
      <c r="D680" s="3" t="s">
        <v>4382</v>
      </c>
      <c r="E680" s="3" t="s">
        <v>4287</v>
      </c>
      <c r="F680" s="5">
        <v>49421</v>
      </c>
      <c r="G680" s="8">
        <v>45155</v>
      </c>
      <c r="H680" s="3" t="s">
        <v>4273</v>
      </c>
      <c r="I680" s="3" t="s">
        <v>4288</v>
      </c>
      <c r="J680" s="5">
        <v>287</v>
      </c>
      <c r="K680" s="6" t="s">
        <v>23</v>
      </c>
      <c r="L680" s="3" t="s">
        <v>120</v>
      </c>
      <c r="M680" s="3" t="s">
        <v>145</v>
      </c>
      <c r="N680" s="6" t="s">
        <v>153</v>
      </c>
      <c r="O680" s="3" t="s">
        <v>4289</v>
      </c>
      <c r="P680" s="6" t="s">
        <v>4290</v>
      </c>
      <c r="Q680" s="6" t="s">
        <v>4291</v>
      </c>
      <c r="R680" s="6" t="s">
        <v>4383</v>
      </c>
    </row>
    <row r="681" spans="1:18" x14ac:dyDescent="0.35">
      <c r="A681" s="2" t="s">
        <v>5300</v>
      </c>
      <c r="B681" s="3" t="s">
        <v>5301</v>
      </c>
      <c r="C681" s="4">
        <v>45159.634097222202</v>
      </c>
      <c r="D681" s="3" t="s">
        <v>5276</v>
      </c>
      <c r="E681" s="3" t="s">
        <v>20</v>
      </c>
      <c r="G681" s="8">
        <v>45155</v>
      </c>
      <c r="H681" s="3" t="s">
        <v>5268</v>
      </c>
      <c r="I681" s="3" t="s">
        <v>5269</v>
      </c>
      <c r="J681" s="5">
        <v>1500</v>
      </c>
      <c r="K681" s="6" t="s">
        <v>23</v>
      </c>
      <c r="L681" s="3" t="s">
        <v>174</v>
      </c>
      <c r="M681" s="3" t="s">
        <v>167</v>
      </c>
      <c r="N681" s="6" t="s">
        <v>26</v>
      </c>
      <c r="O681" s="3" t="s">
        <v>5270</v>
      </c>
      <c r="P681" s="6" t="s">
        <v>5271</v>
      </c>
      <c r="Q681" s="6" t="s">
        <v>5272</v>
      </c>
      <c r="R681" s="6" t="s">
        <v>5302</v>
      </c>
    </row>
    <row r="682" spans="1:18" x14ac:dyDescent="0.35">
      <c r="A682" s="2" t="s">
        <v>5514</v>
      </c>
      <c r="B682" s="3" t="s">
        <v>5515</v>
      </c>
      <c r="C682" s="4">
        <v>45166.721967592603</v>
      </c>
      <c r="D682" s="3" t="s">
        <v>5276</v>
      </c>
      <c r="E682" s="3" t="s">
        <v>20</v>
      </c>
      <c r="G682" s="8">
        <v>45155</v>
      </c>
      <c r="H682" s="3" t="s">
        <v>5268</v>
      </c>
      <c r="I682" s="3" t="s">
        <v>5269</v>
      </c>
      <c r="J682" s="5">
        <v>468</v>
      </c>
      <c r="K682" s="6" t="s">
        <v>23</v>
      </c>
      <c r="L682" s="3" t="s">
        <v>174</v>
      </c>
      <c r="M682" s="3" t="s">
        <v>2078</v>
      </c>
      <c r="N682" s="6" t="s">
        <v>26</v>
      </c>
      <c r="O682" s="3" t="s">
        <v>5270</v>
      </c>
      <c r="P682" s="6" t="s">
        <v>5271</v>
      </c>
      <c r="Q682" s="6" t="s">
        <v>5272</v>
      </c>
      <c r="R682" s="6" t="s">
        <v>5516</v>
      </c>
    </row>
    <row r="683" spans="1:18" x14ac:dyDescent="0.35">
      <c r="A683" s="2" t="s">
        <v>132</v>
      </c>
      <c r="B683" s="3" t="s">
        <v>133</v>
      </c>
      <c r="C683" s="4">
        <v>45159.374872685199</v>
      </c>
      <c r="D683" s="3" t="s">
        <v>134</v>
      </c>
      <c r="E683" s="3" t="s">
        <v>20</v>
      </c>
      <c r="G683" s="8">
        <v>45154</v>
      </c>
      <c r="H683" s="3" t="s">
        <v>135</v>
      </c>
      <c r="I683" s="3" t="s">
        <v>136</v>
      </c>
      <c r="J683" s="5">
        <v>165</v>
      </c>
      <c r="K683" s="6" t="s">
        <v>110</v>
      </c>
      <c r="L683" s="3" t="s">
        <v>137</v>
      </c>
      <c r="M683" s="3" t="s">
        <v>120</v>
      </c>
      <c r="N683" s="6" t="s">
        <v>20</v>
      </c>
      <c r="O683" s="3" t="s">
        <v>138</v>
      </c>
      <c r="P683" s="6" t="s">
        <v>139</v>
      </c>
      <c r="Q683" s="6" t="s">
        <v>140</v>
      </c>
      <c r="R683" s="6" t="s">
        <v>141</v>
      </c>
    </row>
    <row r="684" spans="1:18" x14ac:dyDescent="0.35">
      <c r="A684" s="2" t="s">
        <v>204</v>
      </c>
      <c r="B684" s="3" t="s">
        <v>205</v>
      </c>
      <c r="C684" s="4">
        <v>45160.503344907404</v>
      </c>
      <c r="D684" s="3" t="s">
        <v>206</v>
      </c>
      <c r="E684" s="3" t="s">
        <v>207</v>
      </c>
      <c r="F684" s="5">
        <v>2553</v>
      </c>
      <c r="G684" s="8">
        <v>45154</v>
      </c>
      <c r="H684" s="3" t="s">
        <v>135</v>
      </c>
      <c r="I684" s="3" t="s">
        <v>136</v>
      </c>
      <c r="J684" s="5">
        <v>21</v>
      </c>
      <c r="K684" s="6" t="s">
        <v>110</v>
      </c>
      <c r="L684" s="3" t="s">
        <v>174</v>
      </c>
      <c r="M684" s="3" t="s">
        <v>120</v>
      </c>
      <c r="N684" s="6" t="s">
        <v>153</v>
      </c>
      <c r="O684" s="3" t="s">
        <v>208</v>
      </c>
      <c r="P684" s="6" t="s">
        <v>209</v>
      </c>
      <c r="Q684" s="6" t="s">
        <v>210</v>
      </c>
      <c r="R684" s="6" t="s">
        <v>211</v>
      </c>
    </row>
    <row r="685" spans="1:18" x14ac:dyDescent="0.35">
      <c r="A685" s="2" t="s">
        <v>987</v>
      </c>
      <c r="B685" s="3" t="s">
        <v>988</v>
      </c>
      <c r="C685" s="4">
        <v>45161.4222800926</v>
      </c>
      <c r="D685" s="3" t="s">
        <v>579</v>
      </c>
      <c r="E685" s="3" t="s">
        <v>207</v>
      </c>
      <c r="F685" s="5">
        <v>2800</v>
      </c>
      <c r="G685" s="8">
        <v>45154</v>
      </c>
      <c r="H685" s="3" t="s">
        <v>135</v>
      </c>
      <c r="I685" s="3" t="s">
        <v>136</v>
      </c>
      <c r="J685" s="5">
        <v>36</v>
      </c>
      <c r="K685" s="6" t="s">
        <v>110</v>
      </c>
      <c r="L685" s="3" t="s">
        <v>145</v>
      </c>
      <c r="M685" s="3" t="s">
        <v>120</v>
      </c>
      <c r="N685" s="6" t="s">
        <v>153</v>
      </c>
      <c r="O685" s="3" t="s">
        <v>208</v>
      </c>
      <c r="P685" s="6" t="s">
        <v>209</v>
      </c>
      <c r="Q685" s="6" t="s">
        <v>210</v>
      </c>
      <c r="R685" s="6" t="s">
        <v>989</v>
      </c>
    </row>
    <row r="686" spans="1:18" x14ac:dyDescent="0.35">
      <c r="A686" s="2" t="s">
        <v>1186</v>
      </c>
      <c r="B686" s="3" t="s">
        <v>1187</v>
      </c>
      <c r="C686" s="4">
        <v>45162.659699074102</v>
      </c>
      <c r="D686" s="3" t="s">
        <v>310</v>
      </c>
      <c r="E686" s="3" t="s">
        <v>135</v>
      </c>
      <c r="F686" s="5">
        <v>91490</v>
      </c>
      <c r="G686" s="8">
        <v>45154</v>
      </c>
      <c r="H686" s="3" t="s">
        <v>135</v>
      </c>
      <c r="I686" s="3" t="s">
        <v>136</v>
      </c>
      <c r="J686" s="5">
        <v>299</v>
      </c>
      <c r="K686" s="6" t="s">
        <v>110</v>
      </c>
      <c r="L686" s="3" t="s">
        <v>137</v>
      </c>
      <c r="M686" s="3" t="s">
        <v>120</v>
      </c>
      <c r="N686" s="6" t="s">
        <v>153</v>
      </c>
      <c r="O686" s="3" t="s">
        <v>154</v>
      </c>
      <c r="P686" s="6" t="s">
        <v>155</v>
      </c>
      <c r="Q686" s="6" t="s">
        <v>156</v>
      </c>
      <c r="R686" s="6" t="s">
        <v>1188</v>
      </c>
    </row>
    <row r="687" spans="1:18" x14ac:dyDescent="0.35">
      <c r="A687" s="2" t="s">
        <v>1237</v>
      </c>
      <c r="B687" s="3" t="s">
        <v>1238</v>
      </c>
      <c r="C687" s="4">
        <v>45162.659699074102</v>
      </c>
      <c r="D687" s="3" t="s">
        <v>189</v>
      </c>
      <c r="E687" s="3" t="s">
        <v>20</v>
      </c>
      <c r="G687" s="8">
        <v>45154</v>
      </c>
      <c r="H687" s="3" t="s">
        <v>135</v>
      </c>
      <c r="I687" s="3" t="s">
        <v>136</v>
      </c>
      <c r="J687" s="5">
        <v>28</v>
      </c>
      <c r="K687" s="6" t="s">
        <v>110</v>
      </c>
      <c r="L687" s="3" t="s">
        <v>198</v>
      </c>
      <c r="M687" s="3" t="s">
        <v>120</v>
      </c>
      <c r="N687" s="6" t="s">
        <v>20</v>
      </c>
      <c r="O687" s="3" t="s">
        <v>154</v>
      </c>
      <c r="P687" s="6" t="s">
        <v>155</v>
      </c>
      <c r="Q687" s="6" t="s">
        <v>156</v>
      </c>
      <c r="R687" s="6" t="s">
        <v>1239</v>
      </c>
    </row>
    <row r="688" spans="1:18" x14ac:dyDescent="0.35">
      <c r="A688" s="2" t="s">
        <v>1367</v>
      </c>
      <c r="B688" s="3" t="s">
        <v>1368</v>
      </c>
      <c r="C688" s="4">
        <v>45162.659699074102</v>
      </c>
      <c r="D688" s="3" t="s">
        <v>872</v>
      </c>
      <c r="E688" s="3" t="s">
        <v>135</v>
      </c>
      <c r="F688" s="5">
        <v>61460</v>
      </c>
      <c r="G688" s="8">
        <v>45154</v>
      </c>
      <c r="H688" s="3" t="s">
        <v>135</v>
      </c>
      <c r="I688" s="3" t="s">
        <v>136</v>
      </c>
      <c r="J688" s="5">
        <v>86</v>
      </c>
      <c r="K688" s="6" t="s">
        <v>110</v>
      </c>
      <c r="L688" s="3" t="s">
        <v>145</v>
      </c>
      <c r="M688" s="3" t="s">
        <v>167</v>
      </c>
      <c r="N688" s="6" t="s">
        <v>153</v>
      </c>
      <c r="O688" s="3" t="s">
        <v>154</v>
      </c>
      <c r="P688" s="6" t="s">
        <v>155</v>
      </c>
      <c r="Q688" s="6" t="s">
        <v>156</v>
      </c>
      <c r="R688" s="6" t="s">
        <v>1369</v>
      </c>
    </row>
    <row r="689" spans="1:18" x14ac:dyDescent="0.35">
      <c r="A689" s="2" t="s">
        <v>3337</v>
      </c>
      <c r="B689" s="3" t="s">
        <v>3338</v>
      </c>
      <c r="C689" s="4">
        <v>45223.395023148201</v>
      </c>
      <c r="D689" s="3" t="s">
        <v>2028</v>
      </c>
      <c r="E689" s="3" t="s">
        <v>20</v>
      </c>
      <c r="G689" s="8">
        <v>45154</v>
      </c>
      <c r="H689" s="3" t="s">
        <v>1868</v>
      </c>
      <c r="I689" s="3" t="s">
        <v>2029</v>
      </c>
      <c r="J689" s="5">
        <v>8514</v>
      </c>
      <c r="K689" s="6" t="s">
        <v>23</v>
      </c>
      <c r="L689" s="3" t="s">
        <v>1871</v>
      </c>
      <c r="M689" s="3" t="s">
        <v>145</v>
      </c>
      <c r="N689" s="6" t="s">
        <v>153</v>
      </c>
      <c r="O689" s="3" t="s">
        <v>1880</v>
      </c>
      <c r="P689" s="6" t="s">
        <v>1881</v>
      </c>
      <c r="Q689" s="6" t="s">
        <v>1882</v>
      </c>
      <c r="R689" s="6" t="s">
        <v>3339</v>
      </c>
    </row>
    <row r="690" spans="1:18" x14ac:dyDescent="0.35">
      <c r="A690" s="2" t="s">
        <v>3558</v>
      </c>
      <c r="B690" s="3" t="s">
        <v>3559</v>
      </c>
      <c r="C690" s="4">
        <v>45156.565671296303</v>
      </c>
      <c r="D690" s="3" t="s">
        <v>2061</v>
      </c>
      <c r="E690" s="3" t="s">
        <v>20</v>
      </c>
      <c r="G690" s="8">
        <v>45154</v>
      </c>
      <c r="H690" s="3" t="s">
        <v>1868</v>
      </c>
      <c r="I690" s="3" t="s">
        <v>2966</v>
      </c>
      <c r="J690" s="5">
        <v>31265</v>
      </c>
      <c r="K690" s="6" t="s">
        <v>23</v>
      </c>
      <c r="L690" s="3" t="s">
        <v>34</v>
      </c>
      <c r="M690" s="3" t="s">
        <v>167</v>
      </c>
      <c r="N690" s="6" t="s">
        <v>153</v>
      </c>
      <c r="O690" s="3" t="s">
        <v>1923</v>
      </c>
      <c r="P690" s="6" t="s">
        <v>1924</v>
      </c>
      <c r="Q690" s="6" t="s">
        <v>1925</v>
      </c>
      <c r="R690" s="6" t="s">
        <v>3560</v>
      </c>
    </row>
    <row r="691" spans="1:18" x14ac:dyDescent="0.35">
      <c r="A691" s="2" t="s">
        <v>5080</v>
      </c>
      <c r="B691" s="3" t="s">
        <v>5081</v>
      </c>
      <c r="C691" s="4">
        <v>45166.475624999999</v>
      </c>
      <c r="D691" s="3" t="s">
        <v>4584</v>
      </c>
      <c r="E691" s="3" t="s">
        <v>4287</v>
      </c>
      <c r="F691" s="5">
        <v>53803</v>
      </c>
      <c r="G691" s="8">
        <v>45154</v>
      </c>
      <c r="H691" s="3" t="s">
        <v>4273</v>
      </c>
      <c r="I691" s="3" t="s">
        <v>4288</v>
      </c>
      <c r="J691" s="5">
        <v>390</v>
      </c>
      <c r="K691" s="6" t="s">
        <v>23</v>
      </c>
      <c r="L691" s="3" t="s">
        <v>145</v>
      </c>
      <c r="M691" s="3" t="s">
        <v>120</v>
      </c>
      <c r="N691" s="6" t="s">
        <v>153</v>
      </c>
      <c r="O691" s="3" t="s">
        <v>4289</v>
      </c>
      <c r="P691" s="6" t="s">
        <v>4290</v>
      </c>
      <c r="Q691" s="6" t="s">
        <v>4291</v>
      </c>
      <c r="R691" s="6" t="s">
        <v>5082</v>
      </c>
    </row>
    <row r="692" spans="1:18" x14ac:dyDescent="0.35">
      <c r="A692" s="2" t="s">
        <v>5637</v>
      </c>
      <c r="B692" s="3" t="s">
        <v>5638</v>
      </c>
      <c r="C692" s="4">
        <v>45170.556284722203</v>
      </c>
      <c r="D692" s="3" t="s">
        <v>5278</v>
      </c>
      <c r="E692" s="3" t="s">
        <v>20</v>
      </c>
      <c r="G692" s="8">
        <v>45154</v>
      </c>
      <c r="H692" s="3" t="s">
        <v>5268</v>
      </c>
      <c r="I692" s="3" t="s">
        <v>5269</v>
      </c>
      <c r="J692" s="5">
        <v>2000</v>
      </c>
      <c r="K692" s="6" t="s">
        <v>23</v>
      </c>
      <c r="L692" s="3" t="s">
        <v>174</v>
      </c>
      <c r="M692" s="3" t="s">
        <v>167</v>
      </c>
      <c r="N692" s="6" t="s">
        <v>26</v>
      </c>
      <c r="O692" s="3" t="s">
        <v>5270</v>
      </c>
      <c r="P692" s="6" t="s">
        <v>5271</v>
      </c>
      <c r="Q692" s="6" t="s">
        <v>5272</v>
      </c>
      <c r="R692" s="6" t="s">
        <v>5639</v>
      </c>
    </row>
    <row r="693" spans="1:18" x14ac:dyDescent="0.35">
      <c r="A693" s="2" t="s">
        <v>6174</v>
      </c>
      <c r="B693" s="3" t="s">
        <v>6175</v>
      </c>
      <c r="C693" s="4">
        <v>45174.696666666699</v>
      </c>
      <c r="D693" s="3" t="s">
        <v>6090</v>
      </c>
      <c r="E693" s="3" t="s">
        <v>6091</v>
      </c>
      <c r="F693" s="5">
        <v>4200</v>
      </c>
      <c r="G693" s="8">
        <v>45154</v>
      </c>
      <c r="H693" s="3" t="s">
        <v>6078</v>
      </c>
      <c r="I693" s="3" t="s">
        <v>136</v>
      </c>
      <c r="J693" s="5">
        <v>82</v>
      </c>
      <c r="K693" s="6" t="s">
        <v>6079</v>
      </c>
      <c r="L693" s="3" t="s">
        <v>4375</v>
      </c>
      <c r="M693" s="3" t="s">
        <v>5028</v>
      </c>
      <c r="N693" s="6" t="s">
        <v>20</v>
      </c>
      <c r="O693" s="3" t="s">
        <v>6092</v>
      </c>
      <c r="P693" s="6" t="s">
        <v>6093</v>
      </c>
      <c r="Q693" s="6" t="s">
        <v>6094</v>
      </c>
      <c r="R693" s="6" t="s">
        <v>6176</v>
      </c>
    </row>
    <row r="694" spans="1:18" x14ac:dyDescent="0.35">
      <c r="A694" s="2" t="s">
        <v>6341</v>
      </c>
      <c r="B694" s="3" t="s">
        <v>6342</v>
      </c>
      <c r="C694" s="4">
        <v>45163.823067129597</v>
      </c>
      <c r="D694" s="3" t="s">
        <v>6343</v>
      </c>
      <c r="E694" s="3" t="s">
        <v>20</v>
      </c>
      <c r="G694" s="8">
        <v>45154</v>
      </c>
      <c r="H694" s="3" t="s">
        <v>6193</v>
      </c>
      <c r="I694" s="3" t="s">
        <v>6194</v>
      </c>
      <c r="J694" s="5">
        <v>2396</v>
      </c>
      <c r="K694" s="6" t="s">
        <v>23</v>
      </c>
      <c r="L694" s="3" t="s">
        <v>34</v>
      </c>
      <c r="M694" s="3" t="s">
        <v>86</v>
      </c>
      <c r="N694" s="6" t="s">
        <v>26</v>
      </c>
      <c r="O694" s="3" t="s">
        <v>6208</v>
      </c>
      <c r="P694" s="6" t="s">
        <v>6288</v>
      </c>
      <c r="Q694" s="6" t="s">
        <v>6289</v>
      </c>
      <c r="R694" s="6" t="s">
        <v>6344</v>
      </c>
    </row>
    <row r="695" spans="1:18" x14ac:dyDescent="0.35">
      <c r="A695" s="2" t="s">
        <v>6476</v>
      </c>
      <c r="B695" s="3" t="s">
        <v>6477</v>
      </c>
      <c r="C695" s="4">
        <v>45166.726886574099</v>
      </c>
      <c r="D695" s="3" t="s">
        <v>6343</v>
      </c>
      <c r="E695" s="3" t="s">
        <v>20</v>
      </c>
      <c r="G695" s="8">
        <v>45154</v>
      </c>
      <c r="H695" s="3" t="s">
        <v>6193</v>
      </c>
      <c r="I695" s="3" t="s">
        <v>6194</v>
      </c>
      <c r="J695" s="5">
        <v>3442</v>
      </c>
      <c r="K695" s="6" t="s">
        <v>23</v>
      </c>
      <c r="L695" s="3" t="s">
        <v>34</v>
      </c>
      <c r="M695" s="3" t="s">
        <v>5028</v>
      </c>
      <c r="N695" s="6" t="s">
        <v>26</v>
      </c>
      <c r="O695" s="3" t="s">
        <v>6208</v>
      </c>
      <c r="P695" s="6" t="s">
        <v>6288</v>
      </c>
      <c r="Q695" s="6" t="s">
        <v>6289</v>
      </c>
      <c r="R695" s="6" t="s">
        <v>6478</v>
      </c>
    </row>
    <row r="696" spans="1:18" x14ac:dyDescent="0.35">
      <c r="A696" s="2" t="s">
        <v>3105</v>
      </c>
      <c r="B696" s="3" t="s">
        <v>3106</v>
      </c>
      <c r="C696" s="4">
        <v>45155.502546296302</v>
      </c>
      <c r="D696" s="3" t="s">
        <v>3107</v>
      </c>
      <c r="E696" s="3" t="s">
        <v>20</v>
      </c>
      <c r="G696" s="8">
        <v>45153</v>
      </c>
      <c r="H696" s="3" t="s">
        <v>1868</v>
      </c>
      <c r="I696" s="3" t="s">
        <v>2127</v>
      </c>
      <c r="J696" s="5">
        <v>149415</v>
      </c>
      <c r="K696" s="6" t="s">
        <v>23</v>
      </c>
      <c r="L696" s="3" t="s">
        <v>2128</v>
      </c>
      <c r="M696" s="3" t="s">
        <v>2024</v>
      </c>
      <c r="N696" s="6" t="s">
        <v>153</v>
      </c>
      <c r="O696" s="3" t="s">
        <v>1872</v>
      </c>
      <c r="P696" s="6" t="s">
        <v>1873</v>
      </c>
      <c r="Q696" s="6" t="s">
        <v>1874</v>
      </c>
      <c r="R696" s="6" t="s">
        <v>3108</v>
      </c>
    </row>
    <row r="697" spans="1:18" x14ac:dyDescent="0.35">
      <c r="A697" s="2" t="s">
        <v>3159</v>
      </c>
      <c r="B697" s="3" t="s">
        <v>3160</v>
      </c>
      <c r="C697" s="4">
        <v>45155.506273148101</v>
      </c>
      <c r="D697" s="3" t="s">
        <v>1917</v>
      </c>
      <c r="E697" s="3" t="s">
        <v>20</v>
      </c>
      <c r="G697" s="8">
        <v>45153</v>
      </c>
      <c r="H697" s="3" t="s">
        <v>1868</v>
      </c>
      <c r="I697" s="3" t="s">
        <v>1869</v>
      </c>
      <c r="J697" s="5">
        <v>64600</v>
      </c>
      <c r="K697" s="6" t="s">
        <v>23</v>
      </c>
      <c r="L697" s="3" t="s">
        <v>1870</v>
      </c>
      <c r="M697" s="3" t="s">
        <v>1871</v>
      </c>
      <c r="N697" s="6" t="s">
        <v>153</v>
      </c>
      <c r="O697" s="3" t="s">
        <v>1872</v>
      </c>
      <c r="P697" s="6" t="s">
        <v>1873</v>
      </c>
      <c r="Q697" s="6" t="s">
        <v>1874</v>
      </c>
      <c r="R697" s="6" t="s">
        <v>3161</v>
      </c>
    </row>
    <row r="698" spans="1:18" x14ac:dyDescent="0.35">
      <c r="A698" s="2" t="s">
        <v>6044</v>
      </c>
      <c r="B698" s="3" t="s">
        <v>6045</v>
      </c>
      <c r="C698" s="4">
        <v>45169.550636574102</v>
      </c>
      <c r="D698" s="3" t="s">
        <v>6046</v>
      </c>
      <c r="E698" s="3" t="s">
        <v>20</v>
      </c>
      <c r="G698" s="8">
        <v>45153</v>
      </c>
      <c r="H698" s="3" t="s">
        <v>5703</v>
      </c>
      <c r="I698" s="3" t="s">
        <v>5843</v>
      </c>
      <c r="J698" s="5">
        <v>1142</v>
      </c>
      <c r="K698" s="6" t="s">
        <v>23</v>
      </c>
      <c r="L698" s="3" t="s">
        <v>120</v>
      </c>
      <c r="M698" s="3" t="s">
        <v>145</v>
      </c>
      <c r="N698" s="6" t="s">
        <v>153</v>
      </c>
      <c r="O698" s="3" t="s">
        <v>1923</v>
      </c>
      <c r="P698" s="6" t="s">
        <v>1924</v>
      </c>
      <c r="Q698" s="6" t="s">
        <v>1925</v>
      </c>
      <c r="R698" s="6" t="s">
        <v>6047</v>
      </c>
    </row>
    <row r="699" spans="1:18" x14ac:dyDescent="0.35">
      <c r="A699" s="2" t="s">
        <v>6689</v>
      </c>
      <c r="B699" s="3" t="s">
        <v>6690</v>
      </c>
      <c r="C699" s="4">
        <v>45190.355601851901</v>
      </c>
      <c r="D699" s="3" t="s">
        <v>6691</v>
      </c>
      <c r="E699" s="3" t="s">
        <v>20</v>
      </c>
      <c r="G699" s="8">
        <v>45153</v>
      </c>
      <c r="H699" s="3" t="s">
        <v>6193</v>
      </c>
      <c r="I699" s="3" t="s">
        <v>6194</v>
      </c>
      <c r="J699" s="5">
        <v>754</v>
      </c>
      <c r="K699" s="6" t="s">
        <v>23</v>
      </c>
      <c r="L699" s="3" t="s">
        <v>1619</v>
      </c>
      <c r="M699" s="3" t="s">
        <v>244</v>
      </c>
      <c r="N699" s="6" t="s">
        <v>26</v>
      </c>
      <c r="O699" s="3" t="s">
        <v>6227</v>
      </c>
      <c r="P699" s="6" t="s">
        <v>6240</v>
      </c>
      <c r="Q699" s="6" t="s">
        <v>6241</v>
      </c>
      <c r="R699" s="6" t="s">
        <v>6692</v>
      </c>
    </row>
    <row r="700" spans="1:18" x14ac:dyDescent="0.35">
      <c r="A700" s="2" t="s">
        <v>6861</v>
      </c>
      <c r="B700" s="3" t="s">
        <v>6862</v>
      </c>
      <c r="C700" s="4">
        <v>45190.355601851901</v>
      </c>
      <c r="D700" s="3" t="s">
        <v>6691</v>
      </c>
      <c r="E700" s="3" t="s">
        <v>20</v>
      </c>
      <c r="G700" s="8">
        <v>45153</v>
      </c>
      <c r="H700" s="3" t="s">
        <v>6193</v>
      </c>
      <c r="I700" s="3" t="s">
        <v>6194</v>
      </c>
      <c r="J700" s="5">
        <v>499</v>
      </c>
      <c r="K700" s="6" t="s">
        <v>23</v>
      </c>
      <c r="L700" s="3" t="s">
        <v>1619</v>
      </c>
      <c r="M700" s="3" t="s">
        <v>2078</v>
      </c>
      <c r="N700" s="6" t="s">
        <v>26</v>
      </c>
      <c r="O700" s="3" t="s">
        <v>6227</v>
      </c>
      <c r="P700" s="6" t="s">
        <v>6240</v>
      </c>
      <c r="Q700" s="6" t="s">
        <v>6241</v>
      </c>
      <c r="R700" s="6" t="s">
        <v>6863</v>
      </c>
    </row>
    <row r="701" spans="1:18" x14ac:dyDescent="0.35">
      <c r="A701" s="2" t="s">
        <v>2020</v>
      </c>
      <c r="B701" s="3" t="s">
        <v>2021</v>
      </c>
      <c r="C701" s="4">
        <v>45223.392650463</v>
      </c>
      <c r="D701" s="3" t="s">
        <v>2022</v>
      </c>
      <c r="E701" s="3" t="s">
        <v>20</v>
      </c>
      <c r="G701" s="8">
        <v>45152</v>
      </c>
      <c r="H701" s="3" t="s">
        <v>1868</v>
      </c>
      <c r="I701" s="3" t="s">
        <v>2023</v>
      </c>
      <c r="J701" s="5">
        <v>30096</v>
      </c>
      <c r="K701" s="6" t="s">
        <v>23</v>
      </c>
      <c r="L701" s="3" t="s">
        <v>1871</v>
      </c>
      <c r="M701" s="3" t="s">
        <v>2024</v>
      </c>
      <c r="N701" s="6" t="s">
        <v>153</v>
      </c>
      <c r="O701" s="3" t="s">
        <v>1880</v>
      </c>
      <c r="P701" s="6" t="s">
        <v>1881</v>
      </c>
      <c r="Q701" s="6" t="s">
        <v>1882</v>
      </c>
      <c r="R701" s="6" t="s">
        <v>2025</v>
      </c>
    </row>
    <row r="702" spans="1:18" x14ac:dyDescent="0.35">
      <c r="A702" s="2" t="s">
        <v>5089</v>
      </c>
      <c r="B702" s="3" t="s">
        <v>5090</v>
      </c>
      <c r="C702" s="4">
        <v>45161.393263888902</v>
      </c>
      <c r="D702" s="3" t="s">
        <v>4811</v>
      </c>
      <c r="E702" s="3" t="s">
        <v>20</v>
      </c>
      <c r="G702" s="8">
        <v>45152</v>
      </c>
      <c r="H702" s="3" t="s">
        <v>4273</v>
      </c>
      <c r="I702" s="3" t="s">
        <v>4279</v>
      </c>
      <c r="J702" s="5">
        <v>962</v>
      </c>
      <c r="K702" s="6" t="s">
        <v>23</v>
      </c>
      <c r="L702" s="3" t="s">
        <v>145</v>
      </c>
      <c r="M702" s="3" t="s">
        <v>120</v>
      </c>
      <c r="N702" s="6" t="s">
        <v>153</v>
      </c>
      <c r="O702" s="3" t="s">
        <v>4407</v>
      </c>
      <c r="P702" s="6" t="s">
        <v>4408</v>
      </c>
      <c r="Q702" s="6" t="s">
        <v>4409</v>
      </c>
      <c r="R702" s="6" t="s">
        <v>5091</v>
      </c>
    </row>
    <row r="703" spans="1:18" x14ac:dyDescent="0.35">
      <c r="A703" s="2" t="s">
        <v>5148</v>
      </c>
      <c r="B703" s="3" t="s">
        <v>5149</v>
      </c>
      <c r="C703" s="4">
        <v>45204.621539351901</v>
      </c>
      <c r="D703" s="3" t="s">
        <v>5150</v>
      </c>
      <c r="E703" s="3" t="s">
        <v>4287</v>
      </c>
      <c r="F703" s="5">
        <v>76420</v>
      </c>
      <c r="G703" s="8">
        <v>45152</v>
      </c>
      <c r="H703" s="3" t="s">
        <v>4273</v>
      </c>
      <c r="I703" s="3" t="s">
        <v>4279</v>
      </c>
      <c r="J703" s="5">
        <v>5</v>
      </c>
      <c r="K703" s="6" t="s">
        <v>3287</v>
      </c>
      <c r="L703" s="3" t="s">
        <v>120</v>
      </c>
      <c r="M703" s="3" t="s">
        <v>145</v>
      </c>
      <c r="N703" s="6" t="s">
        <v>20</v>
      </c>
      <c r="O703" s="3" t="s">
        <v>4319</v>
      </c>
      <c r="P703" s="6" t="s">
        <v>4345</v>
      </c>
      <c r="Q703" s="6" t="s">
        <v>4346</v>
      </c>
      <c r="R703" s="6" t="s">
        <v>5151</v>
      </c>
    </row>
    <row r="704" spans="1:18" x14ac:dyDescent="0.35">
      <c r="A704" s="2" t="s">
        <v>1738</v>
      </c>
      <c r="B704" s="3" t="s">
        <v>1739</v>
      </c>
      <c r="C704" s="4">
        <v>45154.472986111097</v>
      </c>
      <c r="D704" s="3" t="s">
        <v>920</v>
      </c>
      <c r="E704" s="3" t="s">
        <v>20</v>
      </c>
      <c r="G704" s="8">
        <v>45151</v>
      </c>
      <c r="H704" s="3" t="s">
        <v>135</v>
      </c>
      <c r="I704" s="3" t="s">
        <v>136</v>
      </c>
      <c r="J704" s="5">
        <v>53</v>
      </c>
      <c r="K704" s="6" t="s">
        <v>110</v>
      </c>
      <c r="L704" s="3" t="s">
        <v>167</v>
      </c>
      <c r="M704" s="3" t="s">
        <v>137</v>
      </c>
      <c r="N704" s="6" t="s">
        <v>153</v>
      </c>
      <c r="O704" s="3" t="s">
        <v>138</v>
      </c>
      <c r="P704" s="6" t="s">
        <v>139</v>
      </c>
      <c r="Q704" s="6" t="s">
        <v>140</v>
      </c>
      <c r="R704" s="6" t="s">
        <v>1740</v>
      </c>
    </row>
    <row r="705" spans="1:18" x14ac:dyDescent="0.35">
      <c r="A705" s="2" t="s">
        <v>1856</v>
      </c>
      <c r="B705" s="3" t="s">
        <v>1857</v>
      </c>
      <c r="C705" s="4">
        <v>45152.4932638889</v>
      </c>
      <c r="D705" s="3" t="s">
        <v>296</v>
      </c>
      <c r="E705" s="3" t="s">
        <v>20</v>
      </c>
      <c r="G705" s="8">
        <v>45151</v>
      </c>
      <c r="H705" s="3" t="s">
        <v>135</v>
      </c>
      <c r="I705" s="3" t="s">
        <v>136</v>
      </c>
      <c r="J705" s="5">
        <v>176</v>
      </c>
      <c r="K705" s="6" t="s">
        <v>110</v>
      </c>
      <c r="L705" s="3" t="s">
        <v>145</v>
      </c>
      <c r="M705" s="3" t="s">
        <v>120</v>
      </c>
      <c r="N705" s="6" t="s">
        <v>26</v>
      </c>
      <c r="O705" s="3" t="s">
        <v>175</v>
      </c>
      <c r="P705" s="6" t="s">
        <v>176</v>
      </c>
      <c r="Q705" s="6" t="s">
        <v>177</v>
      </c>
      <c r="R705" s="6" t="s">
        <v>1858</v>
      </c>
    </row>
    <row r="706" spans="1:18" x14ac:dyDescent="0.35">
      <c r="A706" s="2" t="s">
        <v>5111</v>
      </c>
      <c r="B706" s="3" t="s">
        <v>5112</v>
      </c>
      <c r="C706" s="4">
        <v>45161.393263888902</v>
      </c>
      <c r="D706" s="3" t="s">
        <v>4950</v>
      </c>
      <c r="E706" s="3" t="s">
        <v>20</v>
      </c>
      <c r="G706" s="8">
        <v>45151</v>
      </c>
      <c r="H706" s="3" t="s">
        <v>4273</v>
      </c>
      <c r="I706" s="3" t="s">
        <v>4279</v>
      </c>
      <c r="J706" s="5">
        <v>153</v>
      </c>
      <c r="K706" s="6" t="s">
        <v>23</v>
      </c>
      <c r="L706" s="3" t="s">
        <v>120</v>
      </c>
      <c r="M706" s="3" t="s">
        <v>4375</v>
      </c>
      <c r="N706" s="6" t="s">
        <v>153</v>
      </c>
      <c r="O706" s="3" t="s">
        <v>4407</v>
      </c>
      <c r="P706" s="6" t="s">
        <v>4408</v>
      </c>
      <c r="Q706" s="6" t="s">
        <v>4409</v>
      </c>
      <c r="R706" s="6" t="s">
        <v>5113</v>
      </c>
    </row>
    <row r="707" spans="1:18" x14ac:dyDescent="0.35">
      <c r="A707" s="2" t="s">
        <v>5218</v>
      </c>
      <c r="B707" s="3" t="s">
        <v>5219</v>
      </c>
      <c r="C707" s="4">
        <v>45190.571851851899</v>
      </c>
      <c r="D707" s="3" t="s">
        <v>4580</v>
      </c>
      <c r="E707" s="3" t="s">
        <v>4287</v>
      </c>
      <c r="F707" s="5">
        <v>67370</v>
      </c>
      <c r="G707" s="8">
        <v>45151</v>
      </c>
      <c r="H707" s="3" t="s">
        <v>4273</v>
      </c>
      <c r="I707" s="3" t="s">
        <v>4288</v>
      </c>
      <c r="J707" s="5">
        <v>341</v>
      </c>
      <c r="K707" s="6" t="s">
        <v>23</v>
      </c>
      <c r="L707" s="3" t="s">
        <v>167</v>
      </c>
      <c r="M707" s="3" t="s">
        <v>120</v>
      </c>
      <c r="N707" s="6" t="s">
        <v>153</v>
      </c>
      <c r="O707" s="3" t="s">
        <v>4289</v>
      </c>
      <c r="P707" s="6" t="s">
        <v>4290</v>
      </c>
      <c r="Q707" s="6" t="s">
        <v>4291</v>
      </c>
      <c r="R707" s="6" t="s">
        <v>5220</v>
      </c>
    </row>
    <row r="708" spans="1:18" x14ac:dyDescent="0.35">
      <c r="A708" s="2" t="s">
        <v>1666</v>
      </c>
      <c r="B708" s="3" t="s">
        <v>1667</v>
      </c>
      <c r="C708" s="4">
        <v>45156.482962962997</v>
      </c>
      <c r="D708" s="3" t="s">
        <v>579</v>
      </c>
      <c r="E708" s="3" t="s">
        <v>207</v>
      </c>
      <c r="F708" s="5">
        <v>2800</v>
      </c>
      <c r="G708" s="8">
        <v>45150</v>
      </c>
      <c r="H708" s="3" t="s">
        <v>135</v>
      </c>
      <c r="I708" s="3" t="s">
        <v>136</v>
      </c>
      <c r="J708" s="5">
        <v>463</v>
      </c>
      <c r="K708" s="6" t="s">
        <v>110</v>
      </c>
      <c r="L708" s="3" t="s">
        <v>167</v>
      </c>
      <c r="M708" s="3" t="s">
        <v>120</v>
      </c>
      <c r="N708" s="6" t="s">
        <v>153</v>
      </c>
      <c r="O708" s="3" t="s">
        <v>208</v>
      </c>
      <c r="P708" s="6" t="s">
        <v>209</v>
      </c>
      <c r="Q708" s="6" t="s">
        <v>210</v>
      </c>
      <c r="R708" s="6" t="s">
        <v>1668</v>
      </c>
    </row>
    <row r="709" spans="1:18" x14ac:dyDescent="0.35">
      <c r="A709" s="2" t="s">
        <v>2946</v>
      </c>
      <c r="B709" s="3" t="s">
        <v>2947</v>
      </c>
      <c r="C709" s="4">
        <v>45152.736585648097</v>
      </c>
      <c r="D709" s="3" t="s">
        <v>2948</v>
      </c>
      <c r="E709" s="3" t="s">
        <v>20</v>
      </c>
      <c r="G709" s="8">
        <v>45150</v>
      </c>
      <c r="H709" s="3" t="s">
        <v>1868</v>
      </c>
      <c r="I709" s="3" t="s">
        <v>1869</v>
      </c>
      <c r="J709" s="5">
        <v>85715</v>
      </c>
      <c r="K709" s="6" t="s">
        <v>23</v>
      </c>
      <c r="L709" s="3" t="s">
        <v>1870</v>
      </c>
      <c r="M709" s="3" t="s">
        <v>1871</v>
      </c>
      <c r="N709" s="6" t="s">
        <v>153</v>
      </c>
      <c r="O709" s="3" t="s">
        <v>1872</v>
      </c>
      <c r="P709" s="6" t="s">
        <v>1873</v>
      </c>
      <c r="Q709" s="6" t="s">
        <v>1874</v>
      </c>
      <c r="R709" s="6" t="s">
        <v>2949</v>
      </c>
    </row>
    <row r="710" spans="1:18" x14ac:dyDescent="0.35">
      <c r="A710" s="2" t="s">
        <v>3794</v>
      </c>
      <c r="B710" s="3" t="s">
        <v>3795</v>
      </c>
      <c r="C710" s="4">
        <v>45169.502303240697</v>
      </c>
      <c r="D710" s="3" t="s">
        <v>90</v>
      </c>
      <c r="E710" s="3" t="s">
        <v>20</v>
      </c>
      <c r="G710" s="8">
        <v>45150</v>
      </c>
      <c r="H710" s="3" t="s">
        <v>1868</v>
      </c>
      <c r="I710" s="3" t="s">
        <v>2110</v>
      </c>
      <c r="J710" s="5">
        <v>12403</v>
      </c>
      <c r="K710" s="6" t="s">
        <v>23</v>
      </c>
      <c r="L710" s="3" t="s">
        <v>2024</v>
      </c>
      <c r="M710" s="3" t="s">
        <v>2111</v>
      </c>
      <c r="N710" s="6" t="s">
        <v>26</v>
      </c>
      <c r="O710" s="3" t="s">
        <v>1923</v>
      </c>
      <c r="P710" s="6" t="s">
        <v>1924</v>
      </c>
      <c r="Q710" s="6" t="s">
        <v>1925</v>
      </c>
      <c r="R710" s="6" t="s">
        <v>3796</v>
      </c>
    </row>
    <row r="711" spans="1:18" x14ac:dyDescent="0.35">
      <c r="A711" s="2" t="s">
        <v>4163</v>
      </c>
      <c r="B711" s="3" t="s">
        <v>4164</v>
      </c>
      <c r="C711" s="4">
        <v>45223.392650463</v>
      </c>
      <c r="D711" s="3" t="s">
        <v>2077</v>
      </c>
      <c r="E711" s="3" t="s">
        <v>20</v>
      </c>
      <c r="G711" s="8">
        <v>45150</v>
      </c>
      <c r="H711" s="3" t="s">
        <v>1868</v>
      </c>
      <c r="I711" s="3" t="s">
        <v>1879</v>
      </c>
      <c r="J711" s="5">
        <v>23015</v>
      </c>
      <c r="K711" s="6" t="s">
        <v>23</v>
      </c>
      <c r="L711" s="3" t="s">
        <v>198</v>
      </c>
      <c r="M711" s="3" t="s">
        <v>145</v>
      </c>
      <c r="N711" s="6" t="s">
        <v>153</v>
      </c>
      <c r="O711" s="3" t="s">
        <v>1880</v>
      </c>
      <c r="P711" s="6" t="s">
        <v>1881</v>
      </c>
      <c r="Q711" s="6" t="s">
        <v>1882</v>
      </c>
      <c r="R711" s="6" t="s">
        <v>4165</v>
      </c>
    </row>
    <row r="712" spans="1:18" x14ac:dyDescent="0.35">
      <c r="A712" s="2" t="s">
        <v>5073</v>
      </c>
      <c r="B712" s="3" t="s">
        <v>5074</v>
      </c>
      <c r="C712" s="4">
        <v>45153.326446759304</v>
      </c>
      <c r="D712" s="3" t="s">
        <v>4457</v>
      </c>
      <c r="E712" s="3" t="s">
        <v>4278</v>
      </c>
      <c r="F712" s="5">
        <v>63083</v>
      </c>
      <c r="G712" s="8">
        <v>45150</v>
      </c>
      <c r="H712" s="3" t="s">
        <v>4273</v>
      </c>
      <c r="I712" s="3" t="s">
        <v>4279</v>
      </c>
      <c r="J712" s="5">
        <v>2005</v>
      </c>
      <c r="K712" s="6" t="s">
        <v>23</v>
      </c>
      <c r="L712" s="3" t="s">
        <v>145</v>
      </c>
      <c r="M712" s="3" t="s">
        <v>120</v>
      </c>
      <c r="N712" s="6" t="s">
        <v>153</v>
      </c>
      <c r="O712" s="3" t="s">
        <v>4280</v>
      </c>
      <c r="P712" s="6" t="s">
        <v>4281</v>
      </c>
      <c r="Q712" s="6" t="s">
        <v>4282</v>
      </c>
      <c r="R712" s="6" t="s">
        <v>5075</v>
      </c>
    </row>
    <row r="713" spans="1:18" x14ac:dyDescent="0.35">
      <c r="A713" s="2" t="s">
        <v>5282</v>
      </c>
      <c r="B713" s="3" t="s">
        <v>5283</v>
      </c>
      <c r="C713" s="4">
        <v>45159.634097222202</v>
      </c>
      <c r="D713" s="3" t="s">
        <v>5267</v>
      </c>
      <c r="E713" s="3" t="s">
        <v>20</v>
      </c>
      <c r="G713" s="8">
        <v>45150</v>
      </c>
      <c r="H713" s="3" t="s">
        <v>5268</v>
      </c>
      <c r="I713" s="3" t="s">
        <v>5269</v>
      </c>
      <c r="J713" s="5">
        <v>1251</v>
      </c>
      <c r="K713" s="6" t="s">
        <v>23</v>
      </c>
      <c r="L713" s="3" t="s">
        <v>174</v>
      </c>
      <c r="M713" s="3" t="s">
        <v>5284</v>
      </c>
      <c r="N713" s="6" t="s">
        <v>26</v>
      </c>
      <c r="O713" s="3" t="s">
        <v>5270</v>
      </c>
      <c r="P713" s="6" t="s">
        <v>5271</v>
      </c>
      <c r="Q713" s="6" t="s">
        <v>5272</v>
      </c>
      <c r="R713" s="6" t="s">
        <v>5285</v>
      </c>
    </row>
    <row r="714" spans="1:18" x14ac:dyDescent="0.35">
      <c r="A714" s="2" t="s">
        <v>5517</v>
      </c>
      <c r="B714" s="3" t="s">
        <v>5518</v>
      </c>
      <c r="C714" s="4">
        <v>45156.752916666701</v>
      </c>
      <c r="D714" s="3" t="s">
        <v>5298</v>
      </c>
      <c r="E714" s="3" t="s">
        <v>20</v>
      </c>
      <c r="G714" s="8">
        <v>45150</v>
      </c>
      <c r="H714" s="3" t="s">
        <v>5268</v>
      </c>
      <c r="I714" s="3" t="s">
        <v>1869</v>
      </c>
      <c r="J714" s="5">
        <v>5700</v>
      </c>
      <c r="K714" s="6" t="s">
        <v>23</v>
      </c>
      <c r="L714" s="3" t="s">
        <v>25</v>
      </c>
      <c r="M714" s="3" t="s">
        <v>1871</v>
      </c>
      <c r="N714" s="6" t="s">
        <v>26</v>
      </c>
      <c r="O714" s="3" t="s">
        <v>27</v>
      </c>
      <c r="P714" s="6" t="s">
        <v>35</v>
      </c>
      <c r="Q714" s="6" t="s">
        <v>36</v>
      </c>
      <c r="R714" s="6" t="s">
        <v>5519</v>
      </c>
    </row>
    <row r="715" spans="1:18" x14ac:dyDescent="0.35">
      <c r="A715" s="2" t="s">
        <v>5691</v>
      </c>
      <c r="B715" s="3" t="s">
        <v>5692</v>
      </c>
      <c r="C715" s="4">
        <v>45166.721967592603</v>
      </c>
      <c r="D715" s="3" t="s">
        <v>5267</v>
      </c>
      <c r="E715" s="3" t="s">
        <v>20</v>
      </c>
      <c r="G715" s="8">
        <v>45150</v>
      </c>
      <c r="H715" s="3" t="s">
        <v>5268</v>
      </c>
      <c r="I715" s="3" t="s">
        <v>5269</v>
      </c>
      <c r="J715" s="5">
        <v>947</v>
      </c>
      <c r="K715" s="6" t="s">
        <v>23</v>
      </c>
      <c r="L715" s="3" t="s">
        <v>174</v>
      </c>
      <c r="M715" s="3" t="s">
        <v>167</v>
      </c>
      <c r="N715" s="6" t="s">
        <v>26</v>
      </c>
      <c r="O715" s="3" t="s">
        <v>5270</v>
      </c>
      <c r="P715" s="6" t="s">
        <v>5271</v>
      </c>
      <c r="Q715" s="6" t="s">
        <v>5272</v>
      </c>
      <c r="R715" s="6" t="s">
        <v>5693</v>
      </c>
    </row>
    <row r="716" spans="1:18" x14ac:dyDescent="0.35">
      <c r="A716" s="2" t="s">
        <v>5927</v>
      </c>
      <c r="B716" s="3" t="s">
        <v>5928</v>
      </c>
      <c r="C716" s="4">
        <v>45169.497291666703</v>
      </c>
      <c r="D716" s="3" t="s">
        <v>5803</v>
      </c>
      <c r="E716" s="3" t="s">
        <v>20</v>
      </c>
      <c r="G716" s="8">
        <v>45150</v>
      </c>
      <c r="H716" s="3" t="s">
        <v>5703</v>
      </c>
      <c r="I716" s="3" t="s">
        <v>1869</v>
      </c>
      <c r="J716" s="5">
        <v>6573</v>
      </c>
      <c r="K716" s="6" t="s">
        <v>23</v>
      </c>
      <c r="L716" s="3" t="s">
        <v>4718</v>
      </c>
      <c r="M716" s="3" t="s">
        <v>34</v>
      </c>
      <c r="N716" s="6" t="s">
        <v>26</v>
      </c>
      <c r="O716" s="3" t="s">
        <v>1923</v>
      </c>
      <c r="P716" s="6" t="s">
        <v>1924</v>
      </c>
      <c r="Q716" s="6" t="s">
        <v>1925</v>
      </c>
      <c r="R716" s="6" t="s">
        <v>5929</v>
      </c>
    </row>
    <row r="717" spans="1:18" x14ac:dyDescent="0.35">
      <c r="A717" s="2" t="s">
        <v>568</v>
      </c>
      <c r="B717" s="3" t="s">
        <v>569</v>
      </c>
      <c r="C717" s="4">
        <v>45153.615196759303</v>
      </c>
      <c r="D717" s="3" t="s">
        <v>189</v>
      </c>
      <c r="E717" s="3" t="s">
        <v>135</v>
      </c>
      <c r="F717" s="5">
        <v>90734</v>
      </c>
      <c r="G717" s="8">
        <v>45149</v>
      </c>
      <c r="H717" s="3" t="s">
        <v>135</v>
      </c>
      <c r="I717" s="3" t="s">
        <v>136</v>
      </c>
      <c r="J717" s="5">
        <v>286</v>
      </c>
      <c r="K717" s="6" t="s">
        <v>110</v>
      </c>
      <c r="L717" s="3" t="s">
        <v>137</v>
      </c>
      <c r="M717" s="3" t="s">
        <v>120</v>
      </c>
      <c r="N717" s="6" t="s">
        <v>153</v>
      </c>
      <c r="O717" s="3" t="s">
        <v>154</v>
      </c>
      <c r="P717" s="6" t="s">
        <v>155</v>
      </c>
      <c r="Q717" s="6" t="s">
        <v>156</v>
      </c>
      <c r="R717" s="6" t="s">
        <v>570</v>
      </c>
    </row>
    <row r="718" spans="1:18" x14ac:dyDescent="0.35">
      <c r="A718" s="2" t="s">
        <v>826</v>
      </c>
      <c r="B718" s="3" t="s">
        <v>827</v>
      </c>
      <c r="C718" s="4">
        <v>45153.615196759303</v>
      </c>
      <c r="D718" s="3" t="s">
        <v>189</v>
      </c>
      <c r="E718" s="3" t="s">
        <v>135</v>
      </c>
      <c r="F718" s="5">
        <v>90734</v>
      </c>
      <c r="G718" s="8">
        <v>45149</v>
      </c>
      <c r="H718" s="3" t="s">
        <v>135</v>
      </c>
      <c r="I718" s="3" t="s">
        <v>136</v>
      </c>
      <c r="J718" s="5">
        <v>40</v>
      </c>
      <c r="K718" s="6" t="s">
        <v>110</v>
      </c>
      <c r="L718" s="3" t="s">
        <v>137</v>
      </c>
      <c r="M718" s="3" t="s">
        <v>198</v>
      </c>
      <c r="N718" s="6" t="s">
        <v>153</v>
      </c>
      <c r="O718" s="3" t="s">
        <v>154</v>
      </c>
      <c r="P718" s="6" t="s">
        <v>155</v>
      </c>
      <c r="Q718" s="6" t="s">
        <v>156</v>
      </c>
      <c r="R718" s="6" t="s">
        <v>828</v>
      </c>
    </row>
    <row r="719" spans="1:18" x14ac:dyDescent="0.35">
      <c r="A719" s="2" t="s">
        <v>938</v>
      </c>
      <c r="B719" s="3" t="s">
        <v>939</v>
      </c>
      <c r="C719" s="4">
        <v>45153.615196759303</v>
      </c>
      <c r="D719" s="3" t="s">
        <v>310</v>
      </c>
      <c r="E719" s="3" t="s">
        <v>135</v>
      </c>
      <c r="F719" s="5">
        <v>91490</v>
      </c>
      <c r="G719" s="8">
        <v>45149</v>
      </c>
      <c r="H719" s="3" t="s">
        <v>135</v>
      </c>
      <c r="I719" s="3" t="s">
        <v>136</v>
      </c>
      <c r="J719" s="5">
        <v>81</v>
      </c>
      <c r="K719" s="6" t="s">
        <v>110</v>
      </c>
      <c r="L719" s="3" t="s">
        <v>145</v>
      </c>
      <c r="M719" s="3" t="s">
        <v>120</v>
      </c>
      <c r="N719" s="6" t="s">
        <v>153</v>
      </c>
      <c r="O719" s="3" t="s">
        <v>154</v>
      </c>
      <c r="P719" s="6" t="s">
        <v>155</v>
      </c>
      <c r="Q719" s="6" t="s">
        <v>156</v>
      </c>
      <c r="R719" s="6" t="s">
        <v>940</v>
      </c>
    </row>
    <row r="720" spans="1:18" x14ac:dyDescent="0.35">
      <c r="A720" s="2" t="s">
        <v>996</v>
      </c>
      <c r="B720" s="3" t="s">
        <v>997</v>
      </c>
      <c r="C720" s="4">
        <v>45154.472986111097</v>
      </c>
      <c r="D720" s="3" t="s">
        <v>134</v>
      </c>
      <c r="E720" s="3" t="s">
        <v>20</v>
      </c>
      <c r="G720" s="8">
        <v>45149</v>
      </c>
      <c r="H720" s="3" t="s">
        <v>135</v>
      </c>
      <c r="I720" s="3" t="s">
        <v>136</v>
      </c>
      <c r="J720" s="5">
        <v>52</v>
      </c>
      <c r="K720" s="6" t="s">
        <v>110</v>
      </c>
      <c r="L720" s="3" t="s">
        <v>145</v>
      </c>
      <c r="M720" s="3" t="s">
        <v>120</v>
      </c>
      <c r="N720" s="6" t="s">
        <v>20</v>
      </c>
      <c r="O720" s="3" t="s">
        <v>138</v>
      </c>
      <c r="P720" s="6" t="s">
        <v>139</v>
      </c>
      <c r="Q720" s="6" t="s">
        <v>140</v>
      </c>
      <c r="R720" s="6" t="s">
        <v>998</v>
      </c>
    </row>
    <row r="721" spans="1:18" x14ac:dyDescent="0.35">
      <c r="A721" s="2" t="s">
        <v>1118</v>
      </c>
      <c r="B721" s="3" t="s">
        <v>1119</v>
      </c>
      <c r="C721" s="4">
        <v>45152.376030092601</v>
      </c>
      <c r="D721" s="3" t="s">
        <v>185</v>
      </c>
      <c r="E721" s="3" t="s">
        <v>20</v>
      </c>
      <c r="G721" s="8">
        <v>45149</v>
      </c>
      <c r="H721" s="3" t="s">
        <v>135</v>
      </c>
      <c r="I721" s="3" t="s">
        <v>136</v>
      </c>
      <c r="J721" s="5">
        <v>194</v>
      </c>
      <c r="K721" s="6" t="s">
        <v>110</v>
      </c>
      <c r="L721" s="3" t="s">
        <v>137</v>
      </c>
      <c r="M721" s="3" t="s">
        <v>120</v>
      </c>
      <c r="N721" s="6" t="s">
        <v>153</v>
      </c>
      <c r="O721" s="3" t="s">
        <v>138</v>
      </c>
      <c r="P721" s="6" t="s">
        <v>139</v>
      </c>
      <c r="Q721" s="6" t="s">
        <v>140</v>
      </c>
      <c r="R721" s="6" t="s">
        <v>1120</v>
      </c>
    </row>
    <row r="722" spans="1:18" x14ac:dyDescent="0.35">
      <c r="A722" s="2" t="s">
        <v>1876</v>
      </c>
      <c r="B722" s="3" t="s">
        <v>1877</v>
      </c>
      <c r="C722" s="4">
        <v>45223.392650463</v>
      </c>
      <c r="D722" s="3" t="s">
        <v>1878</v>
      </c>
      <c r="E722" s="3" t="s">
        <v>20</v>
      </c>
      <c r="G722" s="8">
        <v>45149</v>
      </c>
      <c r="H722" s="3" t="s">
        <v>1868</v>
      </c>
      <c r="I722" s="3" t="s">
        <v>1879</v>
      </c>
      <c r="J722" s="5">
        <v>19003</v>
      </c>
      <c r="K722" s="6" t="s">
        <v>23</v>
      </c>
      <c r="L722" s="3" t="s">
        <v>1871</v>
      </c>
      <c r="M722" s="3" t="s">
        <v>137</v>
      </c>
      <c r="N722" s="6" t="s">
        <v>153</v>
      </c>
      <c r="O722" s="3" t="s">
        <v>1880</v>
      </c>
      <c r="P722" s="6" t="s">
        <v>1881</v>
      </c>
      <c r="Q722" s="6" t="s">
        <v>1882</v>
      </c>
      <c r="R722" s="6" t="s">
        <v>1883</v>
      </c>
    </row>
    <row r="723" spans="1:18" x14ac:dyDescent="0.35">
      <c r="A723" s="2" t="s">
        <v>2092</v>
      </c>
      <c r="B723" s="3" t="s">
        <v>2093</v>
      </c>
      <c r="C723" s="4">
        <v>45169.499108796299</v>
      </c>
      <c r="D723" s="3" t="s">
        <v>2094</v>
      </c>
      <c r="E723" s="3" t="s">
        <v>20</v>
      </c>
      <c r="G723" s="8">
        <v>45149</v>
      </c>
      <c r="H723" s="3" t="s">
        <v>1868</v>
      </c>
      <c r="I723" s="3" t="s">
        <v>2002</v>
      </c>
      <c r="J723" s="5">
        <v>30600</v>
      </c>
      <c r="K723" s="6" t="s">
        <v>23</v>
      </c>
      <c r="L723" s="3" t="s">
        <v>1913</v>
      </c>
      <c r="M723" s="3" t="s">
        <v>1943</v>
      </c>
      <c r="N723" s="6" t="s">
        <v>153</v>
      </c>
      <c r="O723" s="3" t="s">
        <v>1923</v>
      </c>
      <c r="P723" s="6" t="s">
        <v>1924</v>
      </c>
      <c r="Q723" s="6" t="s">
        <v>1925</v>
      </c>
      <c r="R723" s="6" t="s">
        <v>2095</v>
      </c>
    </row>
    <row r="724" spans="1:18" x14ac:dyDescent="0.35">
      <c r="A724" s="2" t="s">
        <v>2749</v>
      </c>
      <c r="B724" s="3" t="s">
        <v>2750</v>
      </c>
      <c r="C724" s="4">
        <v>45223.392650463</v>
      </c>
      <c r="D724" s="3" t="s">
        <v>1886</v>
      </c>
      <c r="E724" s="3" t="s">
        <v>20</v>
      </c>
      <c r="G724" s="8">
        <v>45149</v>
      </c>
      <c r="H724" s="3" t="s">
        <v>1868</v>
      </c>
      <c r="I724" s="3" t="s">
        <v>1934</v>
      </c>
      <c r="J724" s="5">
        <v>29603</v>
      </c>
      <c r="K724" s="6" t="s">
        <v>23</v>
      </c>
      <c r="L724" s="3" t="s">
        <v>1935</v>
      </c>
      <c r="M724" s="3" t="s">
        <v>145</v>
      </c>
      <c r="N724" s="6" t="s">
        <v>153</v>
      </c>
      <c r="O724" s="3" t="s">
        <v>1880</v>
      </c>
      <c r="P724" s="6" t="s">
        <v>1881</v>
      </c>
      <c r="Q724" s="6" t="s">
        <v>1882</v>
      </c>
      <c r="R724" s="6" t="s">
        <v>2751</v>
      </c>
    </row>
    <row r="725" spans="1:18" x14ac:dyDescent="0.35">
      <c r="A725" s="2" t="s">
        <v>3686</v>
      </c>
      <c r="B725" s="3" t="s">
        <v>3687</v>
      </c>
      <c r="C725" s="4">
        <v>45153.491342592599</v>
      </c>
      <c r="D725" s="3" t="s">
        <v>3688</v>
      </c>
      <c r="E725" s="3" t="s">
        <v>2375</v>
      </c>
      <c r="F725" s="5">
        <v>37609</v>
      </c>
      <c r="G725" s="8">
        <v>45149</v>
      </c>
      <c r="H725" s="3" t="s">
        <v>1868</v>
      </c>
      <c r="I725" s="3" t="s">
        <v>1869</v>
      </c>
      <c r="J725" s="5">
        <v>7501</v>
      </c>
      <c r="K725" s="6" t="s">
        <v>23</v>
      </c>
      <c r="L725" s="3" t="s">
        <v>167</v>
      </c>
      <c r="M725" s="3" t="s">
        <v>198</v>
      </c>
      <c r="N725" s="6" t="s">
        <v>153</v>
      </c>
      <c r="O725" s="3" t="s">
        <v>3637</v>
      </c>
      <c r="P725" s="6" t="s">
        <v>3638</v>
      </c>
      <c r="Q725" s="6" t="s">
        <v>3639</v>
      </c>
      <c r="R725" s="6" t="s">
        <v>3689</v>
      </c>
    </row>
    <row r="726" spans="1:18" x14ac:dyDescent="0.35">
      <c r="A726" s="2" t="s">
        <v>4100</v>
      </c>
      <c r="B726" s="3" t="s">
        <v>4101</v>
      </c>
      <c r="C726" s="4">
        <v>45223.392650463</v>
      </c>
      <c r="D726" s="3" t="s">
        <v>2345</v>
      </c>
      <c r="E726" s="3" t="s">
        <v>20</v>
      </c>
      <c r="G726" s="8">
        <v>45149</v>
      </c>
      <c r="H726" s="3" t="s">
        <v>1868</v>
      </c>
      <c r="I726" s="3" t="s">
        <v>2029</v>
      </c>
      <c r="J726" s="5">
        <v>4002</v>
      </c>
      <c r="K726" s="6" t="s">
        <v>23</v>
      </c>
      <c r="L726" s="3" t="s">
        <v>1871</v>
      </c>
      <c r="M726" s="3" t="s">
        <v>137</v>
      </c>
      <c r="N726" s="6" t="s">
        <v>153</v>
      </c>
      <c r="O726" s="3" t="s">
        <v>1880</v>
      </c>
      <c r="P726" s="6" t="s">
        <v>1881</v>
      </c>
      <c r="Q726" s="6" t="s">
        <v>1882</v>
      </c>
      <c r="R726" s="6" t="s">
        <v>4102</v>
      </c>
    </row>
    <row r="727" spans="1:18" x14ac:dyDescent="0.35">
      <c r="A727" s="2" t="s">
        <v>3722</v>
      </c>
      <c r="B727" s="3" t="s">
        <v>3723</v>
      </c>
      <c r="C727" s="4">
        <v>45223.390648148103</v>
      </c>
      <c r="D727" s="3" t="s">
        <v>1933</v>
      </c>
      <c r="E727" s="3" t="s">
        <v>20</v>
      </c>
      <c r="G727" s="8">
        <v>45148</v>
      </c>
      <c r="H727" s="3" t="s">
        <v>1868</v>
      </c>
      <c r="I727" s="3" t="s">
        <v>1934</v>
      </c>
      <c r="J727" s="5">
        <v>29157</v>
      </c>
      <c r="K727" s="6" t="s">
        <v>23</v>
      </c>
      <c r="L727" s="3" t="s">
        <v>1935</v>
      </c>
      <c r="M727" s="3" t="s">
        <v>167</v>
      </c>
      <c r="N727" s="6" t="s">
        <v>153</v>
      </c>
      <c r="O727" s="3" t="s">
        <v>1880</v>
      </c>
      <c r="P727" s="6" t="s">
        <v>1881</v>
      </c>
      <c r="Q727" s="6" t="s">
        <v>1882</v>
      </c>
      <c r="R727" s="6" t="s">
        <v>3724</v>
      </c>
    </row>
    <row r="728" spans="1:18" x14ac:dyDescent="0.35">
      <c r="A728" s="2" t="s">
        <v>3825</v>
      </c>
      <c r="B728" s="3" t="s">
        <v>3826</v>
      </c>
      <c r="C728" s="4">
        <v>45175.527465277803</v>
      </c>
      <c r="D728" s="3" t="s">
        <v>3827</v>
      </c>
      <c r="E728" s="3" t="s">
        <v>20</v>
      </c>
      <c r="G728" s="8">
        <v>45148</v>
      </c>
      <c r="H728" s="3" t="s">
        <v>1868</v>
      </c>
      <c r="I728" s="3" t="s">
        <v>1898</v>
      </c>
      <c r="J728" s="5">
        <v>35000</v>
      </c>
      <c r="K728" s="6" t="s">
        <v>23</v>
      </c>
      <c r="L728" s="3" t="s">
        <v>1943</v>
      </c>
      <c r="M728" s="3" t="s">
        <v>1913</v>
      </c>
      <c r="N728" s="6" t="s">
        <v>153</v>
      </c>
      <c r="O728" s="3" t="s">
        <v>1944</v>
      </c>
      <c r="P728" s="6" t="s">
        <v>2407</v>
      </c>
      <c r="Q728" s="6" t="s">
        <v>2408</v>
      </c>
      <c r="R728" s="6" t="s">
        <v>3828</v>
      </c>
    </row>
    <row r="729" spans="1:18" x14ac:dyDescent="0.35">
      <c r="A729" s="2" t="s">
        <v>4496</v>
      </c>
      <c r="B729" s="3" t="s">
        <v>4497</v>
      </c>
      <c r="C729" s="4">
        <v>45154.712696759299</v>
      </c>
      <c r="D729" s="3" t="s">
        <v>4368</v>
      </c>
      <c r="E729" s="3" t="s">
        <v>20</v>
      </c>
      <c r="G729" s="8">
        <v>45148</v>
      </c>
      <c r="H729" s="3" t="s">
        <v>4273</v>
      </c>
      <c r="I729" s="3" t="s">
        <v>4332</v>
      </c>
      <c r="J729" s="5">
        <v>4138</v>
      </c>
      <c r="K729" s="6" t="s">
        <v>23</v>
      </c>
      <c r="L729" s="3" t="s">
        <v>2024</v>
      </c>
      <c r="M729" s="3" t="s">
        <v>167</v>
      </c>
      <c r="N729" s="6" t="s">
        <v>153</v>
      </c>
      <c r="O729" s="3" t="s">
        <v>2129</v>
      </c>
      <c r="P729" s="6" t="s">
        <v>2675</v>
      </c>
      <c r="Q729" s="6" t="s">
        <v>2676</v>
      </c>
      <c r="R729" s="6" t="s">
        <v>4498</v>
      </c>
    </row>
    <row r="730" spans="1:18" x14ac:dyDescent="0.35">
      <c r="A730" s="2" t="s">
        <v>4669</v>
      </c>
      <c r="B730" s="3" t="s">
        <v>4670</v>
      </c>
      <c r="C730" s="4">
        <v>45154.7114814815</v>
      </c>
      <c r="D730" s="3" t="s">
        <v>4368</v>
      </c>
      <c r="E730" s="3" t="s">
        <v>20</v>
      </c>
      <c r="G730" s="8">
        <v>45148</v>
      </c>
      <c r="H730" s="3" t="s">
        <v>4273</v>
      </c>
      <c r="I730" s="3" t="s">
        <v>4332</v>
      </c>
      <c r="J730" s="5">
        <v>20465</v>
      </c>
      <c r="K730" s="6" t="s">
        <v>23</v>
      </c>
      <c r="L730" s="3" t="s">
        <v>2024</v>
      </c>
      <c r="M730" s="3" t="s">
        <v>4337</v>
      </c>
      <c r="N730" s="6" t="s">
        <v>153</v>
      </c>
      <c r="O730" s="3" t="s">
        <v>2129</v>
      </c>
      <c r="P730" s="6" t="s">
        <v>2130</v>
      </c>
      <c r="Q730" s="6" t="s">
        <v>2131</v>
      </c>
      <c r="R730" s="6" t="s">
        <v>4671</v>
      </c>
    </row>
    <row r="731" spans="1:18" x14ac:dyDescent="0.35">
      <c r="A731" s="2" t="s">
        <v>4764</v>
      </c>
      <c r="B731" s="3" t="s">
        <v>4765</v>
      </c>
      <c r="C731" s="4">
        <v>45155.3727546296</v>
      </c>
      <c r="D731" s="3" t="s">
        <v>4766</v>
      </c>
      <c r="E731" s="3" t="s">
        <v>49</v>
      </c>
      <c r="F731" s="5">
        <v>13706</v>
      </c>
      <c r="G731" s="8">
        <v>45148</v>
      </c>
      <c r="H731" s="3" t="s">
        <v>4273</v>
      </c>
      <c r="I731" s="3" t="s">
        <v>1869</v>
      </c>
      <c r="J731" s="5">
        <v>1</v>
      </c>
      <c r="K731" s="6" t="s">
        <v>3287</v>
      </c>
      <c r="L731" s="3" t="s">
        <v>120</v>
      </c>
      <c r="M731" s="3" t="s">
        <v>137</v>
      </c>
      <c r="N731" s="6" t="s">
        <v>153</v>
      </c>
      <c r="O731" s="3" t="s">
        <v>50</v>
      </c>
      <c r="P731" s="6" t="s">
        <v>51</v>
      </c>
      <c r="Q731" s="6" t="s">
        <v>52</v>
      </c>
      <c r="R731" s="6" t="s">
        <v>4767</v>
      </c>
    </row>
    <row r="732" spans="1:18" x14ac:dyDescent="0.35">
      <c r="A732" s="2" t="s">
        <v>5393</v>
      </c>
      <c r="B732" s="3" t="s">
        <v>5394</v>
      </c>
      <c r="C732" s="4">
        <v>45159.634097222202</v>
      </c>
      <c r="D732" s="3" t="s">
        <v>5278</v>
      </c>
      <c r="E732" s="3" t="s">
        <v>20</v>
      </c>
      <c r="G732" s="8">
        <v>45148</v>
      </c>
      <c r="H732" s="3" t="s">
        <v>5268</v>
      </c>
      <c r="I732" s="3" t="s">
        <v>5269</v>
      </c>
      <c r="J732" s="5">
        <v>1628</v>
      </c>
      <c r="K732" s="6" t="s">
        <v>23</v>
      </c>
      <c r="L732" s="3" t="s">
        <v>174</v>
      </c>
      <c r="M732" s="3" t="s">
        <v>167</v>
      </c>
      <c r="N732" s="6" t="s">
        <v>26</v>
      </c>
      <c r="O732" s="3" t="s">
        <v>5270</v>
      </c>
      <c r="P732" s="6" t="s">
        <v>5271</v>
      </c>
      <c r="Q732" s="6" t="s">
        <v>5272</v>
      </c>
      <c r="R732" s="6" t="s">
        <v>5395</v>
      </c>
    </row>
    <row r="733" spans="1:18" x14ac:dyDescent="0.35">
      <c r="A733" s="2" t="s">
        <v>5994</v>
      </c>
      <c r="B733" s="3" t="s">
        <v>5995</v>
      </c>
      <c r="C733" s="4">
        <v>45161.686863425901</v>
      </c>
      <c r="D733" s="3" t="s">
        <v>5996</v>
      </c>
      <c r="E733" s="3" t="s">
        <v>5997</v>
      </c>
      <c r="F733" s="5">
        <v>12817</v>
      </c>
      <c r="G733" s="8">
        <v>45148</v>
      </c>
      <c r="H733" s="3" t="s">
        <v>5703</v>
      </c>
      <c r="I733" s="3" t="s">
        <v>5786</v>
      </c>
      <c r="J733" s="5">
        <v>1752</v>
      </c>
      <c r="K733" s="6" t="s">
        <v>23</v>
      </c>
      <c r="L733" s="3" t="s">
        <v>1962</v>
      </c>
      <c r="M733" s="3" t="s">
        <v>5739</v>
      </c>
      <c r="N733" s="6" t="s">
        <v>26</v>
      </c>
      <c r="O733" s="3" t="s">
        <v>5787</v>
      </c>
      <c r="P733" s="6" t="s">
        <v>5881</v>
      </c>
      <c r="Q733" s="6" t="s">
        <v>5882</v>
      </c>
      <c r="R733" s="6" t="s">
        <v>5998</v>
      </c>
    </row>
    <row r="734" spans="1:18" x14ac:dyDescent="0.35">
      <c r="A734" s="2" t="s">
        <v>6318</v>
      </c>
      <c r="B734" s="3" t="s">
        <v>6319</v>
      </c>
      <c r="C734" s="4">
        <v>45160.605821759302</v>
      </c>
      <c r="D734" s="3" t="s">
        <v>6320</v>
      </c>
      <c r="E734" s="3" t="s">
        <v>6222</v>
      </c>
      <c r="F734" s="5">
        <v>49996</v>
      </c>
      <c r="G734" s="8">
        <v>45148</v>
      </c>
      <c r="H734" s="3" t="s">
        <v>6193</v>
      </c>
      <c r="I734" s="3" t="s">
        <v>6194</v>
      </c>
      <c r="J734" s="5">
        <v>14509</v>
      </c>
      <c r="K734" s="6" t="s">
        <v>23</v>
      </c>
      <c r="L734" s="3" t="s">
        <v>167</v>
      </c>
      <c r="M734" s="3" t="s">
        <v>5284</v>
      </c>
      <c r="N734" s="6" t="s">
        <v>26</v>
      </c>
      <c r="O734" s="3" t="s">
        <v>6195</v>
      </c>
      <c r="P734" s="6" t="s">
        <v>6196</v>
      </c>
      <c r="Q734" s="6" t="s">
        <v>6197</v>
      </c>
      <c r="R734" s="6" t="s">
        <v>6321</v>
      </c>
    </row>
    <row r="735" spans="1:18" x14ac:dyDescent="0.35">
      <c r="A735" s="2" t="s">
        <v>6642</v>
      </c>
      <c r="B735" s="3" t="s">
        <v>6643</v>
      </c>
      <c r="C735" s="4">
        <v>45160.605821759302</v>
      </c>
      <c r="D735" s="3" t="s">
        <v>6320</v>
      </c>
      <c r="E735" s="3" t="s">
        <v>6222</v>
      </c>
      <c r="F735" s="5">
        <v>49996</v>
      </c>
      <c r="G735" s="8">
        <v>45148</v>
      </c>
      <c r="H735" s="3" t="s">
        <v>6193</v>
      </c>
      <c r="I735" s="3" t="s">
        <v>6194</v>
      </c>
      <c r="J735" s="5">
        <v>3001</v>
      </c>
      <c r="K735" s="6" t="s">
        <v>23</v>
      </c>
      <c r="L735" s="3" t="s">
        <v>167</v>
      </c>
      <c r="M735" s="3" t="s">
        <v>1962</v>
      </c>
      <c r="N735" s="6" t="s">
        <v>26</v>
      </c>
      <c r="O735" s="3" t="s">
        <v>6195</v>
      </c>
      <c r="P735" s="6" t="s">
        <v>6196</v>
      </c>
      <c r="Q735" s="6" t="s">
        <v>6197</v>
      </c>
      <c r="R735" s="6" t="s">
        <v>6644</v>
      </c>
    </row>
    <row r="736" spans="1:18" x14ac:dyDescent="0.35">
      <c r="A736" s="2" t="s">
        <v>6658</v>
      </c>
      <c r="B736" s="3" t="s">
        <v>6659</v>
      </c>
      <c r="C736" s="4">
        <v>45160.605821759302</v>
      </c>
      <c r="D736" s="3" t="s">
        <v>6320</v>
      </c>
      <c r="E736" s="3" t="s">
        <v>6222</v>
      </c>
      <c r="F736" s="5">
        <v>49996</v>
      </c>
      <c r="G736" s="8">
        <v>45148</v>
      </c>
      <c r="H736" s="3" t="s">
        <v>6193</v>
      </c>
      <c r="I736" s="3" t="s">
        <v>6194</v>
      </c>
      <c r="J736" s="5">
        <v>8012</v>
      </c>
      <c r="K736" s="6" t="s">
        <v>23</v>
      </c>
      <c r="L736" s="3" t="s">
        <v>167</v>
      </c>
      <c r="M736" s="3" t="s">
        <v>1905</v>
      </c>
      <c r="N736" s="6" t="s">
        <v>26</v>
      </c>
      <c r="O736" s="3" t="s">
        <v>6195</v>
      </c>
      <c r="P736" s="6" t="s">
        <v>6196</v>
      </c>
      <c r="Q736" s="6" t="s">
        <v>6197</v>
      </c>
      <c r="R736" s="6" t="s">
        <v>6660</v>
      </c>
    </row>
    <row r="737" spans="1:18" x14ac:dyDescent="0.35">
      <c r="A737" s="2" t="s">
        <v>6852</v>
      </c>
      <c r="B737" s="3" t="s">
        <v>6853</v>
      </c>
      <c r="C737" s="4">
        <v>45160.605821759302</v>
      </c>
      <c r="D737" s="3" t="s">
        <v>6320</v>
      </c>
      <c r="E737" s="3" t="s">
        <v>6222</v>
      </c>
      <c r="F737" s="5">
        <v>49996</v>
      </c>
      <c r="G737" s="8">
        <v>45148</v>
      </c>
      <c r="H737" s="3" t="s">
        <v>6193</v>
      </c>
      <c r="I737" s="3" t="s">
        <v>6194</v>
      </c>
      <c r="J737" s="5">
        <v>4097</v>
      </c>
      <c r="K737" s="6" t="s">
        <v>23</v>
      </c>
      <c r="L737" s="3" t="s">
        <v>167</v>
      </c>
      <c r="M737" s="3" t="s">
        <v>1871</v>
      </c>
      <c r="N737" s="6" t="s">
        <v>26</v>
      </c>
      <c r="O737" s="3" t="s">
        <v>6195</v>
      </c>
      <c r="P737" s="6" t="s">
        <v>6196</v>
      </c>
      <c r="Q737" s="6" t="s">
        <v>6197</v>
      </c>
      <c r="R737" s="6" t="s">
        <v>6854</v>
      </c>
    </row>
    <row r="738" spans="1:18" x14ac:dyDescent="0.35">
      <c r="A738" s="2" t="s">
        <v>1612</v>
      </c>
      <c r="B738" s="3" t="s">
        <v>1613</v>
      </c>
      <c r="C738" s="4">
        <v>45153.7260648148</v>
      </c>
      <c r="D738" s="3" t="s">
        <v>579</v>
      </c>
      <c r="E738" s="3" t="s">
        <v>207</v>
      </c>
      <c r="F738" s="5">
        <v>2800</v>
      </c>
      <c r="G738" s="8">
        <v>45147</v>
      </c>
      <c r="H738" s="3" t="s">
        <v>135</v>
      </c>
      <c r="I738" s="3" t="s">
        <v>136</v>
      </c>
      <c r="J738" s="5">
        <v>16</v>
      </c>
      <c r="K738" s="6" t="s">
        <v>110</v>
      </c>
      <c r="L738" s="3" t="s">
        <v>174</v>
      </c>
      <c r="M738" s="3" t="s">
        <v>120</v>
      </c>
      <c r="N738" s="6" t="s">
        <v>153</v>
      </c>
      <c r="O738" s="3" t="s">
        <v>208</v>
      </c>
      <c r="P738" s="6" t="s">
        <v>209</v>
      </c>
      <c r="Q738" s="6" t="s">
        <v>210</v>
      </c>
      <c r="R738" s="6" t="s">
        <v>1614</v>
      </c>
    </row>
    <row r="739" spans="1:18" x14ac:dyDescent="0.35">
      <c r="A739" s="2" t="s">
        <v>4980</v>
      </c>
      <c r="B739" s="3" t="s">
        <v>4981</v>
      </c>
      <c r="C739" s="4">
        <v>45166.475624999999</v>
      </c>
      <c r="D739" s="3" t="s">
        <v>4584</v>
      </c>
      <c r="E739" s="3" t="s">
        <v>4287</v>
      </c>
      <c r="F739" s="5">
        <v>53803</v>
      </c>
      <c r="G739" s="8">
        <v>45147</v>
      </c>
      <c r="H739" s="3" t="s">
        <v>4273</v>
      </c>
      <c r="I739" s="3" t="s">
        <v>4288</v>
      </c>
      <c r="J739" s="5">
        <v>1671</v>
      </c>
      <c r="K739" s="6" t="s">
        <v>23</v>
      </c>
      <c r="L739" s="3" t="s">
        <v>2024</v>
      </c>
      <c r="M739" s="3" t="s">
        <v>120</v>
      </c>
      <c r="N739" s="6" t="s">
        <v>153</v>
      </c>
      <c r="O739" s="3" t="s">
        <v>4289</v>
      </c>
      <c r="P739" s="6" t="s">
        <v>4290</v>
      </c>
      <c r="Q739" s="6" t="s">
        <v>4291</v>
      </c>
      <c r="R739" s="6" t="s">
        <v>4982</v>
      </c>
    </row>
    <row r="740" spans="1:18" x14ac:dyDescent="0.35">
      <c r="A740" s="2" t="s">
        <v>237</v>
      </c>
      <c r="B740" s="3" t="s">
        <v>238</v>
      </c>
      <c r="C740" s="4">
        <v>45148.483935185199</v>
      </c>
      <c r="D740" s="3" t="s">
        <v>144</v>
      </c>
      <c r="E740" s="3" t="s">
        <v>135</v>
      </c>
      <c r="F740" s="5">
        <v>40000</v>
      </c>
      <c r="G740" s="8">
        <v>45146</v>
      </c>
      <c r="H740" s="3" t="s">
        <v>135</v>
      </c>
      <c r="I740" s="3" t="s">
        <v>136</v>
      </c>
      <c r="J740" s="5">
        <v>254</v>
      </c>
      <c r="K740" s="6" t="s">
        <v>110</v>
      </c>
      <c r="L740" s="3" t="s">
        <v>145</v>
      </c>
      <c r="M740" s="3" t="s">
        <v>120</v>
      </c>
      <c r="N740" s="6" t="s">
        <v>153</v>
      </c>
      <c r="O740" s="3" t="s">
        <v>146</v>
      </c>
      <c r="P740" s="6" t="s">
        <v>147</v>
      </c>
      <c r="Q740" s="6" t="s">
        <v>148</v>
      </c>
      <c r="R740" s="6" t="s">
        <v>239</v>
      </c>
    </row>
    <row r="741" spans="1:18" x14ac:dyDescent="0.35">
      <c r="A741" s="2" t="s">
        <v>899</v>
      </c>
      <c r="B741" s="3" t="s">
        <v>900</v>
      </c>
      <c r="C741" s="4">
        <v>45153.615196759303</v>
      </c>
      <c r="D741" s="3" t="s">
        <v>358</v>
      </c>
      <c r="E741" s="3" t="s">
        <v>20</v>
      </c>
      <c r="G741" s="8">
        <v>45146</v>
      </c>
      <c r="H741" s="3" t="s">
        <v>135</v>
      </c>
      <c r="I741" s="3" t="s">
        <v>136</v>
      </c>
      <c r="J741" s="5">
        <v>10</v>
      </c>
      <c r="K741" s="6" t="s">
        <v>110</v>
      </c>
      <c r="L741" s="3" t="s">
        <v>198</v>
      </c>
      <c r="M741" s="3" t="s">
        <v>120</v>
      </c>
      <c r="N741" s="6" t="s">
        <v>20</v>
      </c>
      <c r="O741" s="3" t="s">
        <v>154</v>
      </c>
      <c r="P741" s="6" t="s">
        <v>155</v>
      </c>
      <c r="Q741" s="6" t="s">
        <v>156</v>
      </c>
      <c r="R741" s="6" t="s">
        <v>901</v>
      </c>
    </row>
    <row r="742" spans="1:18" x14ac:dyDescent="0.35">
      <c r="A742" s="2" t="s">
        <v>1487</v>
      </c>
      <c r="B742" s="3" t="s">
        <v>1488</v>
      </c>
      <c r="C742" s="4">
        <v>45152.376030092601</v>
      </c>
      <c r="D742" s="3" t="s">
        <v>185</v>
      </c>
      <c r="E742" s="3" t="s">
        <v>20</v>
      </c>
      <c r="G742" s="8">
        <v>45146</v>
      </c>
      <c r="H742" s="3" t="s">
        <v>135</v>
      </c>
      <c r="I742" s="3" t="s">
        <v>136</v>
      </c>
      <c r="J742" s="5">
        <v>90</v>
      </c>
      <c r="K742" s="6" t="s">
        <v>110</v>
      </c>
      <c r="L742" s="3" t="s">
        <v>145</v>
      </c>
      <c r="M742" s="3" t="s">
        <v>120</v>
      </c>
      <c r="N742" s="6" t="s">
        <v>20</v>
      </c>
      <c r="O742" s="3" t="s">
        <v>138</v>
      </c>
      <c r="P742" s="6" t="s">
        <v>139</v>
      </c>
      <c r="Q742" s="6" t="s">
        <v>140</v>
      </c>
      <c r="R742" s="6" t="s">
        <v>1489</v>
      </c>
    </row>
    <row r="743" spans="1:18" x14ac:dyDescent="0.35">
      <c r="A743" s="2" t="s">
        <v>1554</v>
      </c>
      <c r="B743" s="3" t="s">
        <v>1555</v>
      </c>
      <c r="C743" s="4">
        <v>45152.4932638889</v>
      </c>
      <c r="D743" s="3" t="s">
        <v>296</v>
      </c>
      <c r="E743" s="3" t="s">
        <v>20</v>
      </c>
      <c r="G743" s="8">
        <v>45146</v>
      </c>
      <c r="H743" s="3" t="s">
        <v>135</v>
      </c>
      <c r="I743" s="3" t="s">
        <v>136</v>
      </c>
      <c r="J743" s="5">
        <v>237</v>
      </c>
      <c r="K743" s="6" t="s">
        <v>110</v>
      </c>
      <c r="L743" s="3" t="s">
        <v>174</v>
      </c>
      <c r="M743" s="3" t="s">
        <v>120</v>
      </c>
      <c r="N743" s="6" t="s">
        <v>26</v>
      </c>
      <c r="O743" s="3" t="s">
        <v>175</v>
      </c>
      <c r="P743" s="6" t="s">
        <v>176</v>
      </c>
      <c r="Q743" s="6" t="s">
        <v>177</v>
      </c>
      <c r="R743" s="6" t="s">
        <v>1556</v>
      </c>
    </row>
    <row r="744" spans="1:18" x14ac:dyDescent="0.35">
      <c r="A744" s="2" t="s">
        <v>1825</v>
      </c>
      <c r="B744" s="3" t="s">
        <v>1826</v>
      </c>
      <c r="C744" s="4">
        <v>45153.615196759303</v>
      </c>
      <c r="D744" s="3" t="s">
        <v>189</v>
      </c>
      <c r="E744" s="3" t="s">
        <v>135</v>
      </c>
      <c r="F744" s="5">
        <v>90734</v>
      </c>
      <c r="G744" s="8">
        <v>45146</v>
      </c>
      <c r="H744" s="3" t="s">
        <v>135</v>
      </c>
      <c r="I744" s="3" t="s">
        <v>136</v>
      </c>
      <c r="J744" s="5">
        <v>72</v>
      </c>
      <c r="K744" s="6" t="s">
        <v>110</v>
      </c>
      <c r="L744" s="3" t="s">
        <v>145</v>
      </c>
      <c r="M744" s="3" t="s">
        <v>120</v>
      </c>
      <c r="N744" s="6" t="s">
        <v>153</v>
      </c>
      <c r="O744" s="3" t="s">
        <v>154</v>
      </c>
      <c r="P744" s="6" t="s">
        <v>155</v>
      </c>
      <c r="Q744" s="6" t="s">
        <v>156</v>
      </c>
      <c r="R744" s="6" t="s">
        <v>1827</v>
      </c>
    </row>
    <row r="745" spans="1:18" x14ac:dyDescent="0.35">
      <c r="A745" s="2" t="s">
        <v>3731</v>
      </c>
      <c r="B745" s="3" t="s">
        <v>3732</v>
      </c>
      <c r="C745" s="4">
        <v>45154.7114814815</v>
      </c>
      <c r="D745" s="3" t="s">
        <v>3589</v>
      </c>
      <c r="E745" s="3" t="s">
        <v>20</v>
      </c>
      <c r="G745" s="8">
        <v>45146</v>
      </c>
      <c r="H745" s="3" t="s">
        <v>1868</v>
      </c>
      <c r="I745" s="3" t="s">
        <v>2127</v>
      </c>
      <c r="J745" s="5">
        <v>136550</v>
      </c>
      <c r="K745" s="6" t="s">
        <v>23</v>
      </c>
      <c r="L745" s="3" t="s">
        <v>2128</v>
      </c>
      <c r="M745" s="3" t="s">
        <v>2024</v>
      </c>
      <c r="N745" s="6" t="s">
        <v>153</v>
      </c>
      <c r="O745" s="3" t="s">
        <v>2129</v>
      </c>
      <c r="P745" s="6" t="s">
        <v>2130</v>
      </c>
      <c r="Q745" s="6" t="s">
        <v>2131</v>
      </c>
      <c r="R745" s="6" t="s">
        <v>3733</v>
      </c>
    </row>
    <row r="746" spans="1:18" x14ac:dyDescent="0.35">
      <c r="A746" s="2" t="s">
        <v>4246</v>
      </c>
      <c r="B746" s="3" t="s">
        <v>4247</v>
      </c>
      <c r="C746" s="4">
        <v>45223.390648148103</v>
      </c>
      <c r="D746" s="3" t="s">
        <v>2066</v>
      </c>
      <c r="E746" s="3" t="s">
        <v>20</v>
      </c>
      <c r="G746" s="8">
        <v>45146</v>
      </c>
      <c r="H746" s="3" t="s">
        <v>1868</v>
      </c>
      <c r="I746" s="3" t="s">
        <v>1879</v>
      </c>
      <c r="J746" s="5">
        <v>16021</v>
      </c>
      <c r="K746" s="6" t="s">
        <v>23</v>
      </c>
      <c r="L746" s="3" t="s">
        <v>2078</v>
      </c>
      <c r="M746" s="3" t="s">
        <v>145</v>
      </c>
      <c r="N746" s="6" t="s">
        <v>20</v>
      </c>
      <c r="O746" s="3" t="s">
        <v>1880</v>
      </c>
      <c r="P746" s="6" t="s">
        <v>1881</v>
      </c>
      <c r="Q746" s="6" t="s">
        <v>1882</v>
      </c>
      <c r="R746" s="6" t="s">
        <v>4248</v>
      </c>
    </row>
    <row r="747" spans="1:18" x14ac:dyDescent="0.35">
      <c r="A747" s="2" t="s">
        <v>4523</v>
      </c>
      <c r="B747" s="3" t="s">
        <v>4524</v>
      </c>
      <c r="C747" s="4">
        <v>45149.582523148201</v>
      </c>
      <c r="D747" s="3" t="s">
        <v>4525</v>
      </c>
      <c r="E747" s="3" t="s">
        <v>20</v>
      </c>
      <c r="G747" s="8">
        <v>45146</v>
      </c>
      <c r="H747" s="3" t="s">
        <v>4273</v>
      </c>
      <c r="I747" s="3" t="s">
        <v>4526</v>
      </c>
      <c r="J747" s="5">
        <v>1635</v>
      </c>
      <c r="K747" s="6" t="s">
        <v>3287</v>
      </c>
      <c r="L747" s="3" t="s">
        <v>145</v>
      </c>
      <c r="M747" s="3" t="s">
        <v>2024</v>
      </c>
      <c r="N747" s="6" t="s">
        <v>153</v>
      </c>
      <c r="O747" s="3" t="s">
        <v>146</v>
      </c>
      <c r="P747" s="6" t="s">
        <v>147</v>
      </c>
      <c r="Q747" s="6" t="s">
        <v>148</v>
      </c>
      <c r="R747" s="6" t="s">
        <v>4527</v>
      </c>
    </row>
    <row r="748" spans="1:18" x14ac:dyDescent="0.35">
      <c r="A748" s="2" t="s">
        <v>4641</v>
      </c>
      <c r="B748" s="3" t="s">
        <v>4642</v>
      </c>
      <c r="C748" s="4">
        <v>45148.392118055599</v>
      </c>
      <c r="D748" s="3" t="s">
        <v>4643</v>
      </c>
      <c r="E748" s="3" t="s">
        <v>49</v>
      </c>
      <c r="F748" s="5">
        <v>19885</v>
      </c>
      <c r="G748" s="8">
        <v>45146</v>
      </c>
      <c r="H748" s="3" t="s">
        <v>4273</v>
      </c>
      <c r="I748" s="3" t="s">
        <v>4332</v>
      </c>
      <c r="J748" s="5">
        <v>8935</v>
      </c>
      <c r="K748" s="6" t="s">
        <v>23</v>
      </c>
      <c r="L748" s="3" t="s">
        <v>1619</v>
      </c>
      <c r="M748" s="3" t="s">
        <v>167</v>
      </c>
      <c r="N748" s="6" t="s">
        <v>153</v>
      </c>
      <c r="O748" s="3" t="s">
        <v>50</v>
      </c>
      <c r="P748" s="6" t="s">
        <v>51</v>
      </c>
      <c r="Q748" s="6" t="s">
        <v>52</v>
      </c>
      <c r="R748" s="6" t="s">
        <v>4644</v>
      </c>
    </row>
    <row r="749" spans="1:18" x14ac:dyDescent="0.35">
      <c r="A749" s="2" t="s">
        <v>5700</v>
      </c>
      <c r="B749" s="3" t="s">
        <v>5701</v>
      </c>
      <c r="C749" s="4">
        <v>45152.362812500003</v>
      </c>
      <c r="D749" s="3" t="s">
        <v>5702</v>
      </c>
      <c r="E749" s="3" t="s">
        <v>20</v>
      </c>
      <c r="G749" s="8">
        <v>45146</v>
      </c>
      <c r="H749" s="3" t="s">
        <v>5703</v>
      </c>
      <c r="I749" s="3" t="s">
        <v>5704</v>
      </c>
      <c r="J749" s="5">
        <v>7980</v>
      </c>
      <c r="K749" s="6" t="s">
        <v>23</v>
      </c>
      <c r="L749" s="3" t="s">
        <v>2120</v>
      </c>
      <c r="M749" s="3" t="s">
        <v>2024</v>
      </c>
      <c r="N749" s="6" t="s">
        <v>26</v>
      </c>
      <c r="O749" s="3" t="s">
        <v>5705</v>
      </c>
      <c r="P749" s="6" t="s">
        <v>5706</v>
      </c>
      <c r="Q749" s="6" t="s">
        <v>5707</v>
      </c>
      <c r="R749" s="6" t="s">
        <v>5708</v>
      </c>
    </row>
    <row r="750" spans="1:18" x14ac:dyDescent="0.35">
      <c r="A750" s="2" t="s">
        <v>5780</v>
      </c>
      <c r="B750" s="3" t="s">
        <v>5781</v>
      </c>
      <c r="C750" s="4">
        <v>45169.504386574103</v>
      </c>
      <c r="D750" s="3" t="s">
        <v>5750</v>
      </c>
      <c r="E750" s="3" t="s">
        <v>20</v>
      </c>
      <c r="G750" s="8">
        <v>45146</v>
      </c>
      <c r="H750" s="3" t="s">
        <v>5703</v>
      </c>
      <c r="I750" s="3" t="s">
        <v>1869</v>
      </c>
      <c r="J750" s="5">
        <v>16497</v>
      </c>
      <c r="K750" s="6" t="s">
        <v>23</v>
      </c>
      <c r="L750" s="3" t="s">
        <v>4718</v>
      </c>
      <c r="M750" s="3" t="s">
        <v>1871</v>
      </c>
      <c r="N750" s="6" t="s">
        <v>26</v>
      </c>
      <c r="O750" s="3" t="s">
        <v>1923</v>
      </c>
      <c r="P750" s="6" t="s">
        <v>1924</v>
      </c>
      <c r="Q750" s="6" t="s">
        <v>1925</v>
      </c>
      <c r="R750" s="6" t="s">
        <v>5782</v>
      </c>
    </row>
    <row r="751" spans="1:18" x14ac:dyDescent="0.35">
      <c r="A751" s="2" t="s">
        <v>607</v>
      </c>
      <c r="B751" s="3" t="s">
        <v>608</v>
      </c>
      <c r="C751" s="4">
        <v>45145.688877314802</v>
      </c>
      <c r="D751" s="3" t="s">
        <v>242</v>
      </c>
      <c r="E751" s="3" t="s">
        <v>20</v>
      </c>
      <c r="G751" s="8">
        <v>45145</v>
      </c>
      <c r="H751" s="3" t="s">
        <v>135</v>
      </c>
      <c r="I751" s="3" t="s">
        <v>136</v>
      </c>
      <c r="J751" s="5">
        <v>60</v>
      </c>
      <c r="K751" s="6" t="s">
        <v>110</v>
      </c>
      <c r="L751" s="3" t="s">
        <v>244</v>
      </c>
      <c r="M751" s="3" t="s">
        <v>243</v>
      </c>
      <c r="N751" s="6" t="s">
        <v>153</v>
      </c>
      <c r="O751" s="3" t="s">
        <v>245</v>
      </c>
      <c r="P751" s="6" t="s">
        <v>251</v>
      </c>
      <c r="Q751" s="6" t="s">
        <v>252</v>
      </c>
      <c r="R751" s="6" t="s">
        <v>609</v>
      </c>
    </row>
    <row r="752" spans="1:18" x14ac:dyDescent="0.35">
      <c r="A752" s="2" t="s">
        <v>2589</v>
      </c>
      <c r="B752" s="3" t="s">
        <v>2590</v>
      </c>
      <c r="C752" s="4">
        <v>45145.688877314802</v>
      </c>
      <c r="D752" s="3" t="s">
        <v>242</v>
      </c>
      <c r="E752" s="3" t="s">
        <v>20</v>
      </c>
      <c r="G752" s="8">
        <v>45145</v>
      </c>
      <c r="H752" s="3" t="s">
        <v>1868</v>
      </c>
      <c r="I752" s="3" t="s">
        <v>1919</v>
      </c>
      <c r="J752" s="5">
        <v>9718</v>
      </c>
      <c r="K752" s="6" t="s">
        <v>23</v>
      </c>
      <c r="L752" s="3" t="s">
        <v>244</v>
      </c>
      <c r="M752" s="3" t="s">
        <v>243</v>
      </c>
      <c r="N752" s="6" t="s">
        <v>153</v>
      </c>
      <c r="O752" s="3" t="s">
        <v>245</v>
      </c>
      <c r="P752" s="6" t="s">
        <v>251</v>
      </c>
      <c r="Q752" s="6" t="s">
        <v>252</v>
      </c>
      <c r="R752" s="6" t="s">
        <v>2591</v>
      </c>
    </row>
    <row r="753" spans="1:18" x14ac:dyDescent="0.35">
      <c r="A753" s="2" t="s">
        <v>4439</v>
      </c>
      <c r="B753" s="3" t="s">
        <v>4440</v>
      </c>
      <c r="C753" s="4">
        <v>45155.6652777778</v>
      </c>
      <c r="D753" s="3" t="s">
        <v>4441</v>
      </c>
      <c r="E753" s="3" t="s">
        <v>4287</v>
      </c>
      <c r="F753" s="5">
        <v>67269</v>
      </c>
      <c r="G753" s="8">
        <v>45145</v>
      </c>
      <c r="H753" s="3" t="s">
        <v>4273</v>
      </c>
      <c r="I753" s="3" t="s">
        <v>4288</v>
      </c>
      <c r="J753" s="5">
        <v>1202</v>
      </c>
      <c r="K753" s="6" t="s">
        <v>23</v>
      </c>
      <c r="L753" s="3" t="s">
        <v>145</v>
      </c>
      <c r="M753" s="3" t="s">
        <v>120</v>
      </c>
      <c r="N753" s="6" t="s">
        <v>153</v>
      </c>
      <c r="O753" s="3" t="s">
        <v>4289</v>
      </c>
      <c r="P753" s="6" t="s">
        <v>4290</v>
      </c>
      <c r="Q753" s="6" t="s">
        <v>4291</v>
      </c>
      <c r="R753" s="6" t="s">
        <v>4442</v>
      </c>
    </row>
    <row r="754" spans="1:18" x14ac:dyDescent="0.35">
      <c r="A754" s="2" t="s">
        <v>4743</v>
      </c>
      <c r="B754" s="3" t="s">
        <v>4744</v>
      </c>
      <c r="C754" s="4">
        <v>45154.7114814815</v>
      </c>
      <c r="D754" s="3" t="s">
        <v>4745</v>
      </c>
      <c r="E754" s="3" t="s">
        <v>20</v>
      </c>
      <c r="G754" s="8">
        <v>45145</v>
      </c>
      <c r="H754" s="3" t="s">
        <v>4273</v>
      </c>
      <c r="I754" s="3" t="s">
        <v>4332</v>
      </c>
      <c r="J754" s="5">
        <v>28798</v>
      </c>
      <c r="K754" s="6" t="s">
        <v>23</v>
      </c>
      <c r="L754" s="3" t="s">
        <v>167</v>
      </c>
      <c r="M754" s="3" t="s">
        <v>2024</v>
      </c>
      <c r="N754" s="6" t="s">
        <v>153</v>
      </c>
      <c r="O754" s="3" t="s">
        <v>2129</v>
      </c>
      <c r="P754" s="6" t="s">
        <v>2130</v>
      </c>
      <c r="Q754" s="6" t="s">
        <v>2131</v>
      </c>
      <c r="R754" s="6" t="s">
        <v>4746</v>
      </c>
    </row>
    <row r="755" spans="1:18" x14ac:dyDescent="0.35">
      <c r="A755" s="2" t="s">
        <v>4938</v>
      </c>
      <c r="B755" s="3" t="s">
        <v>4939</v>
      </c>
      <c r="C755" s="4">
        <v>45174.4690162037</v>
      </c>
      <c r="D755" s="3" t="s">
        <v>4940</v>
      </c>
      <c r="E755" s="3" t="s">
        <v>4287</v>
      </c>
      <c r="F755" s="5">
        <v>76420</v>
      </c>
      <c r="G755" s="8">
        <v>45145</v>
      </c>
      <c r="H755" s="3" t="s">
        <v>4273</v>
      </c>
      <c r="I755" s="3" t="s">
        <v>4279</v>
      </c>
      <c r="J755" s="5">
        <v>18</v>
      </c>
      <c r="K755" s="6" t="s">
        <v>3287</v>
      </c>
      <c r="L755" s="3" t="s">
        <v>120</v>
      </c>
      <c r="M755" s="3" t="s">
        <v>2024</v>
      </c>
      <c r="N755" s="6" t="s">
        <v>153</v>
      </c>
      <c r="O755" s="3" t="s">
        <v>4319</v>
      </c>
      <c r="P755" s="6" t="s">
        <v>4345</v>
      </c>
      <c r="Q755" s="6" t="s">
        <v>4346</v>
      </c>
      <c r="R755" s="6" t="s">
        <v>4941</v>
      </c>
    </row>
    <row r="756" spans="1:18" x14ac:dyDescent="0.35">
      <c r="A756" s="2" t="s">
        <v>5354</v>
      </c>
      <c r="B756" s="3" t="s">
        <v>5355</v>
      </c>
      <c r="C756" s="4">
        <v>45159.634097222202</v>
      </c>
      <c r="D756" s="3" t="s">
        <v>5276</v>
      </c>
      <c r="E756" s="3" t="s">
        <v>20</v>
      </c>
      <c r="G756" s="8">
        <v>45145</v>
      </c>
      <c r="H756" s="3" t="s">
        <v>5268</v>
      </c>
      <c r="I756" s="3" t="s">
        <v>5269</v>
      </c>
      <c r="J756" s="5">
        <v>804</v>
      </c>
      <c r="K756" s="6" t="s">
        <v>23</v>
      </c>
      <c r="L756" s="3" t="s">
        <v>4337</v>
      </c>
      <c r="M756" s="3" t="s">
        <v>1871</v>
      </c>
      <c r="N756" s="6" t="s">
        <v>26</v>
      </c>
      <c r="O756" s="3" t="s">
        <v>5270</v>
      </c>
      <c r="P756" s="6" t="s">
        <v>5271</v>
      </c>
      <c r="Q756" s="6" t="s">
        <v>5272</v>
      </c>
      <c r="R756" s="6" t="s">
        <v>5356</v>
      </c>
    </row>
    <row r="757" spans="1:18" x14ac:dyDescent="0.35">
      <c r="A757" s="2" t="s">
        <v>5652</v>
      </c>
      <c r="B757" s="3" t="s">
        <v>5653</v>
      </c>
      <c r="C757" s="4">
        <v>45159.634097222202</v>
      </c>
      <c r="D757" s="3" t="s">
        <v>5276</v>
      </c>
      <c r="E757" s="3" t="s">
        <v>20</v>
      </c>
      <c r="G757" s="8">
        <v>45145</v>
      </c>
      <c r="H757" s="3" t="s">
        <v>5268</v>
      </c>
      <c r="I757" s="3" t="s">
        <v>5269</v>
      </c>
      <c r="J757" s="5">
        <v>1250</v>
      </c>
      <c r="K757" s="6" t="s">
        <v>23</v>
      </c>
      <c r="L757" s="3" t="s">
        <v>4337</v>
      </c>
      <c r="M757" s="3" t="s">
        <v>167</v>
      </c>
      <c r="N757" s="6" t="s">
        <v>26</v>
      </c>
      <c r="O757" s="3" t="s">
        <v>5270</v>
      </c>
      <c r="P757" s="6" t="s">
        <v>5271</v>
      </c>
      <c r="Q757" s="6" t="s">
        <v>5272</v>
      </c>
      <c r="R757" s="6" t="s">
        <v>5654</v>
      </c>
    </row>
    <row r="758" spans="1:18" x14ac:dyDescent="0.35">
      <c r="A758" s="2" t="s">
        <v>6153</v>
      </c>
      <c r="B758" s="3" t="s">
        <v>6154</v>
      </c>
      <c r="C758" s="4">
        <v>45167.762245370403</v>
      </c>
      <c r="D758" s="3" t="s">
        <v>6090</v>
      </c>
      <c r="E758" s="3" t="s">
        <v>6091</v>
      </c>
      <c r="F758" s="5">
        <v>4200</v>
      </c>
      <c r="G758" s="8">
        <v>45145</v>
      </c>
      <c r="H758" s="3" t="s">
        <v>6078</v>
      </c>
      <c r="I758" s="3" t="s">
        <v>136</v>
      </c>
      <c r="J758" s="5">
        <v>96</v>
      </c>
      <c r="K758" s="6" t="s">
        <v>6079</v>
      </c>
      <c r="L758" s="3" t="s">
        <v>5028</v>
      </c>
      <c r="M758" s="3" t="s">
        <v>4375</v>
      </c>
      <c r="N758" s="6" t="s">
        <v>20</v>
      </c>
      <c r="O758" s="3" t="s">
        <v>6092</v>
      </c>
      <c r="P758" s="6" t="s">
        <v>6093</v>
      </c>
      <c r="Q758" s="6" t="s">
        <v>6094</v>
      </c>
      <c r="R758" s="6" t="s">
        <v>6155</v>
      </c>
    </row>
    <row r="759" spans="1:18" x14ac:dyDescent="0.35">
      <c r="A759" s="2" t="s">
        <v>6246</v>
      </c>
      <c r="B759" s="3" t="s">
        <v>6247</v>
      </c>
      <c r="C759" s="4">
        <v>45176.354467592602</v>
      </c>
      <c r="D759" s="3" t="s">
        <v>6035</v>
      </c>
      <c r="E759" s="3" t="s">
        <v>20</v>
      </c>
      <c r="G759" s="8">
        <v>45145</v>
      </c>
      <c r="H759" s="3" t="s">
        <v>6193</v>
      </c>
      <c r="I759" s="3" t="s">
        <v>6194</v>
      </c>
      <c r="J759" s="5">
        <v>988</v>
      </c>
      <c r="K759" s="6" t="s">
        <v>23</v>
      </c>
      <c r="L759" s="3" t="s">
        <v>1619</v>
      </c>
      <c r="M759" s="3" t="s">
        <v>1905</v>
      </c>
      <c r="N759" s="6" t="s">
        <v>26</v>
      </c>
      <c r="O759" s="3" t="s">
        <v>6227</v>
      </c>
      <c r="P759" s="6" t="s">
        <v>6240</v>
      </c>
      <c r="Q759" s="6" t="s">
        <v>6241</v>
      </c>
      <c r="R759" s="6" t="s">
        <v>6248</v>
      </c>
    </row>
    <row r="760" spans="1:18" x14ac:dyDescent="0.35">
      <c r="A760" s="2" t="s">
        <v>6556</v>
      </c>
      <c r="B760" s="3" t="s">
        <v>6557</v>
      </c>
      <c r="C760" s="4">
        <v>45176.354467592602</v>
      </c>
      <c r="D760" s="3" t="s">
        <v>6035</v>
      </c>
      <c r="E760" s="3" t="s">
        <v>20</v>
      </c>
      <c r="G760" s="8">
        <v>45145</v>
      </c>
      <c r="H760" s="3" t="s">
        <v>6193</v>
      </c>
      <c r="I760" s="3" t="s">
        <v>6194</v>
      </c>
      <c r="J760" s="5">
        <v>2456</v>
      </c>
      <c r="K760" s="6" t="s">
        <v>23</v>
      </c>
      <c r="L760" s="3" t="s">
        <v>1619</v>
      </c>
      <c r="M760" s="3" t="s">
        <v>4375</v>
      </c>
      <c r="N760" s="6" t="s">
        <v>26</v>
      </c>
      <c r="O760" s="3" t="s">
        <v>6227</v>
      </c>
      <c r="P760" s="6" t="s">
        <v>6240</v>
      </c>
      <c r="Q760" s="6" t="s">
        <v>6241</v>
      </c>
      <c r="R760" s="6" t="s">
        <v>6558</v>
      </c>
    </row>
    <row r="761" spans="1:18" x14ac:dyDescent="0.35">
      <c r="A761" s="2" t="s">
        <v>6707</v>
      </c>
      <c r="B761" s="3" t="s">
        <v>6708</v>
      </c>
      <c r="C761" s="4">
        <v>45176.354467592602</v>
      </c>
      <c r="D761" s="3" t="s">
        <v>6035</v>
      </c>
      <c r="E761" s="3" t="s">
        <v>20</v>
      </c>
      <c r="G761" s="8">
        <v>45145</v>
      </c>
      <c r="H761" s="3" t="s">
        <v>6193</v>
      </c>
      <c r="I761" s="3" t="s">
        <v>6194</v>
      </c>
      <c r="J761" s="5">
        <v>3395</v>
      </c>
      <c r="K761" s="6" t="s">
        <v>23</v>
      </c>
      <c r="L761" s="3" t="s">
        <v>1619</v>
      </c>
      <c r="M761" s="3" t="s">
        <v>167</v>
      </c>
      <c r="N761" s="6" t="s">
        <v>26</v>
      </c>
      <c r="O761" s="3" t="s">
        <v>6227</v>
      </c>
      <c r="P761" s="6" t="s">
        <v>6240</v>
      </c>
      <c r="Q761" s="6" t="s">
        <v>6241</v>
      </c>
      <c r="R761" s="6" t="s">
        <v>6709</v>
      </c>
    </row>
    <row r="762" spans="1:18" x14ac:dyDescent="0.35">
      <c r="A762" s="2" t="s">
        <v>1535</v>
      </c>
      <c r="B762" s="3" t="s">
        <v>1536</v>
      </c>
      <c r="C762" s="4">
        <v>45152.376030092601</v>
      </c>
      <c r="D762" s="3" t="s">
        <v>618</v>
      </c>
      <c r="E762" s="3" t="s">
        <v>20</v>
      </c>
      <c r="G762" s="8">
        <v>45144</v>
      </c>
      <c r="H762" s="3" t="s">
        <v>135</v>
      </c>
      <c r="I762" s="3" t="s">
        <v>136</v>
      </c>
      <c r="J762" s="5">
        <v>34</v>
      </c>
      <c r="K762" s="6" t="s">
        <v>110</v>
      </c>
      <c r="L762" s="3" t="s">
        <v>167</v>
      </c>
      <c r="M762" s="3" t="s">
        <v>137</v>
      </c>
      <c r="N762" s="6" t="s">
        <v>153</v>
      </c>
      <c r="O762" s="3" t="s">
        <v>138</v>
      </c>
      <c r="P762" s="6" t="s">
        <v>139</v>
      </c>
      <c r="Q762" s="6" t="s">
        <v>140</v>
      </c>
      <c r="R762" s="6" t="s">
        <v>1537</v>
      </c>
    </row>
    <row r="763" spans="1:18" x14ac:dyDescent="0.35">
      <c r="A763" s="2" t="s">
        <v>728</v>
      </c>
      <c r="B763" s="3" t="s">
        <v>729</v>
      </c>
      <c r="C763" s="4">
        <v>45145.751064814802</v>
      </c>
      <c r="D763" s="3" t="s">
        <v>227</v>
      </c>
      <c r="E763" s="3" t="s">
        <v>135</v>
      </c>
      <c r="F763" s="5">
        <v>9576</v>
      </c>
      <c r="G763" s="8">
        <v>45143</v>
      </c>
      <c r="H763" s="3" t="s">
        <v>135</v>
      </c>
      <c r="I763" s="3" t="s">
        <v>136</v>
      </c>
      <c r="J763" s="5">
        <v>108</v>
      </c>
      <c r="K763" s="6" t="s">
        <v>110</v>
      </c>
      <c r="L763" s="3" t="s">
        <v>167</v>
      </c>
      <c r="M763" s="3" t="s">
        <v>137</v>
      </c>
      <c r="N763" s="6" t="s">
        <v>153</v>
      </c>
      <c r="O763" s="3" t="s">
        <v>154</v>
      </c>
      <c r="P763" s="6" t="s">
        <v>155</v>
      </c>
      <c r="Q763" s="6" t="s">
        <v>156</v>
      </c>
      <c r="R763" s="6" t="s">
        <v>730</v>
      </c>
    </row>
    <row r="764" spans="1:18" x14ac:dyDescent="0.35">
      <c r="A764" s="2" t="s">
        <v>3343</v>
      </c>
      <c r="B764" s="3" t="s">
        <v>3344</v>
      </c>
      <c r="C764" s="4">
        <v>45154.7114814815</v>
      </c>
      <c r="D764" s="3" t="s">
        <v>3345</v>
      </c>
      <c r="E764" s="3" t="s">
        <v>20</v>
      </c>
      <c r="G764" s="8">
        <v>45143</v>
      </c>
      <c r="H764" s="3" t="s">
        <v>1868</v>
      </c>
      <c r="I764" s="3" t="s">
        <v>2257</v>
      </c>
      <c r="J764" s="5">
        <v>55000</v>
      </c>
      <c r="K764" s="6" t="s">
        <v>23</v>
      </c>
      <c r="L764" s="3" t="s">
        <v>1871</v>
      </c>
      <c r="M764" s="3" t="s">
        <v>2024</v>
      </c>
      <c r="N764" s="6" t="s">
        <v>153</v>
      </c>
      <c r="O764" s="3" t="s">
        <v>2129</v>
      </c>
      <c r="P764" s="6" t="s">
        <v>2130</v>
      </c>
      <c r="Q764" s="6" t="s">
        <v>2131</v>
      </c>
      <c r="R764" s="6" t="s">
        <v>3346</v>
      </c>
    </row>
    <row r="765" spans="1:18" x14ac:dyDescent="0.35">
      <c r="A765" s="2" t="s">
        <v>3980</v>
      </c>
      <c r="B765" s="3" t="s">
        <v>3981</v>
      </c>
      <c r="C765" s="4">
        <v>45148.5019791667</v>
      </c>
      <c r="D765" s="3" t="s">
        <v>3982</v>
      </c>
      <c r="E765" s="3" t="s">
        <v>20</v>
      </c>
      <c r="G765" s="8">
        <v>45143</v>
      </c>
      <c r="H765" s="3" t="s">
        <v>1868</v>
      </c>
      <c r="I765" s="3" t="s">
        <v>1898</v>
      </c>
      <c r="J765" s="5">
        <v>37300</v>
      </c>
      <c r="K765" s="6" t="s">
        <v>23</v>
      </c>
      <c r="L765" s="3" t="s">
        <v>1871</v>
      </c>
      <c r="M765" s="3" t="s">
        <v>25</v>
      </c>
      <c r="N765" s="6" t="s">
        <v>153</v>
      </c>
      <c r="O765" s="3" t="s">
        <v>1872</v>
      </c>
      <c r="P765" s="6" t="s">
        <v>1873</v>
      </c>
      <c r="Q765" s="6" t="s">
        <v>1874</v>
      </c>
      <c r="R765" s="6" t="s">
        <v>3983</v>
      </c>
    </row>
    <row r="766" spans="1:18" x14ac:dyDescent="0.35">
      <c r="A766" s="2" t="s">
        <v>6219</v>
      </c>
      <c r="B766" s="3" t="s">
        <v>6220</v>
      </c>
      <c r="C766" s="4">
        <v>45160.592951388899</v>
      </c>
      <c r="D766" s="3" t="s">
        <v>6221</v>
      </c>
      <c r="E766" s="3" t="s">
        <v>6222</v>
      </c>
      <c r="F766" s="5">
        <v>49999</v>
      </c>
      <c r="G766" s="8">
        <v>45143</v>
      </c>
      <c r="H766" s="3" t="s">
        <v>6193</v>
      </c>
      <c r="I766" s="3" t="s">
        <v>6194</v>
      </c>
      <c r="J766" s="5">
        <v>31259</v>
      </c>
      <c r="K766" s="6" t="s">
        <v>23</v>
      </c>
      <c r="L766" s="3" t="s">
        <v>167</v>
      </c>
      <c r="M766" s="3" t="s">
        <v>232</v>
      </c>
      <c r="N766" s="6" t="s">
        <v>26</v>
      </c>
      <c r="O766" s="3" t="s">
        <v>6195</v>
      </c>
      <c r="P766" s="6" t="s">
        <v>6196</v>
      </c>
      <c r="Q766" s="6" t="s">
        <v>6197</v>
      </c>
      <c r="R766" s="6" t="s">
        <v>6223</v>
      </c>
    </row>
    <row r="767" spans="1:18" x14ac:dyDescent="0.35">
      <c r="A767" s="2" t="s">
        <v>3088</v>
      </c>
      <c r="B767" s="3" t="s">
        <v>3089</v>
      </c>
      <c r="C767" s="4">
        <v>45223.390648148103</v>
      </c>
      <c r="D767" s="3" t="s">
        <v>2077</v>
      </c>
      <c r="E767" s="3" t="s">
        <v>20</v>
      </c>
      <c r="G767" s="8">
        <v>45142</v>
      </c>
      <c r="H767" s="3" t="s">
        <v>1868</v>
      </c>
      <c r="I767" s="3" t="s">
        <v>1879</v>
      </c>
      <c r="J767" s="5">
        <v>23010</v>
      </c>
      <c r="K767" s="6" t="s">
        <v>23</v>
      </c>
      <c r="L767" s="3" t="s">
        <v>198</v>
      </c>
      <c r="M767" s="3" t="s">
        <v>145</v>
      </c>
      <c r="N767" s="6" t="s">
        <v>153</v>
      </c>
      <c r="O767" s="3" t="s">
        <v>1880</v>
      </c>
      <c r="P767" s="6" t="s">
        <v>1881</v>
      </c>
      <c r="Q767" s="6" t="s">
        <v>1882</v>
      </c>
      <c r="R767" s="6" t="s">
        <v>3090</v>
      </c>
    </row>
    <row r="768" spans="1:18" x14ac:dyDescent="0.35">
      <c r="A768" s="2" t="s">
        <v>3791</v>
      </c>
      <c r="B768" s="3" t="s">
        <v>3792</v>
      </c>
      <c r="C768" s="4">
        <v>45223.388807870397</v>
      </c>
      <c r="D768" s="3" t="s">
        <v>2481</v>
      </c>
      <c r="E768" s="3" t="s">
        <v>20</v>
      </c>
      <c r="G768" s="8">
        <v>45142</v>
      </c>
      <c r="H768" s="3" t="s">
        <v>1868</v>
      </c>
      <c r="I768" s="3" t="s">
        <v>2023</v>
      </c>
      <c r="J768" s="5">
        <v>32610</v>
      </c>
      <c r="K768" s="6" t="s">
        <v>23</v>
      </c>
      <c r="L768" s="3" t="s">
        <v>1871</v>
      </c>
      <c r="M768" s="3" t="s">
        <v>167</v>
      </c>
      <c r="N768" s="6" t="s">
        <v>153</v>
      </c>
      <c r="O768" s="3" t="s">
        <v>1880</v>
      </c>
      <c r="P768" s="6" t="s">
        <v>1881</v>
      </c>
      <c r="Q768" s="6" t="s">
        <v>1882</v>
      </c>
      <c r="R768" s="6" t="s">
        <v>3793</v>
      </c>
    </row>
    <row r="769" spans="1:18" x14ac:dyDescent="0.35">
      <c r="A769" s="2" t="s">
        <v>6184</v>
      </c>
      <c r="B769" s="3" t="s">
        <v>6185</v>
      </c>
      <c r="C769" s="4">
        <v>45176.556238425903</v>
      </c>
      <c r="D769" s="3" t="s">
        <v>6076</v>
      </c>
      <c r="E769" s="3" t="s">
        <v>6077</v>
      </c>
      <c r="F769" s="5">
        <v>32</v>
      </c>
      <c r="G769" s="8">
        <v>45142</v>
      </c>
      <c r="H769" s="3" t="s">
        <v>6078</v>
      </c>
      <c r="I769" s="3" t="s">
        <v>136</v>
      </c>
      <c r="J769" s="5">
        <v>14</v>
      </c>
      <c r="K769" s="6" t="s">
        <v>6079</v>
      </c>
      <c r="L769" s="3" t="s">
        <v>6080</v>
      </c>
      <c r="M769" s="3" t="s">
        <v>5028</v>
      </c>
      <c r="N769" s="6" t="s">
        <v>153</v>
      </c>
      <c r="O769" s="3" t="s">
        <v>6081</v>
      </c>
      <c r="P769" s="6" t="s">
        <v>6082</v>
      </c>
      <c r="Q769" s="6" t="s">
        <v>6083</v>
      </c>
      <c r="R769" s="6" t="s">
        <v>6186</v>
      </c>
    </row>
    <row r="770" spans="1:18" x14ac:dyDescent="0.35">
      <c r="A770" s="2" t="s">
        <v>3923</v>
      </c>
      <c r="B770" s="3" t="s">
        <v>3924</v>
      </c>
      <c r="C770" s="4">
        <v>45223.388807870397</v>
      </c>
      <c r="D770" s="3" t="s">
        <v>3925</v>
      </c>
      <c r="E770" s="3" t="s">
        <v>20</v>
      </c>
      <c r="G770" s="8">
        <v>45141</v>
      </c>
      <c r="H770" s="3" t="s">
        <v>1868</v>
      </c>
      <c r="I770" s="3" t="s">
        <v>1934</v>
      </c>
      <c r="J770" s="5">
        <v>28848</v>
      </c>
      <c r="K770" s="6" t="s">
        <v>23</v>
      </c>
      <c r="L770" s="3" t="s">
        <v>1935</v>
      </c>
      <c r="M770" s="3" t="s">
        <v>137</v>
      </c>
      <c r="N770" s="6" t="s">
        <v>153</v>
      </c>
      <c r="O770" s="3" t="s">
        <v>1880</v>
      </c>
      <c r="P770" s="6" t="s">
        <v>1881</v>
      </c>
      <c r="Q770" s="6" t="s">
        <v>1882</v>
      </c>
      <c r="R770" s="6" t="s">
        <v>3926</v>
      </c>
    </row>
    <row r="771" spans="1:18" x14ac:dyDescent="0.35">
      <c r="A771" s="2" t="s">
        <v>1478</v>
      </c>
      <c r="B771" s="3" t="s">
        <v>1479</v>
      </c>
      <c r="C771" s="4">
        <v>45148.483935185199</v>
      </c>
      <c r="D771" s="3" t="s">
        <v>144</v>
      </c>
      <c r="E771" s="3" t="s">
        <v>135</v>
      </c>
      <c r="F771" s="5">
        <v>40000</v>
      </c>
      <c r="G771" s="8">
        <v>45140</v>
      </c>
      <c r="H771" s="3" t="s">
        <v>135</v>
      </c>
      <c r="I771" s="3" t="s">
        <v>136</v>
      </c>
      <c r="J771" s="5">
        <v>225</v>
      </c>
      <c r="K771" s="6" t="s">
        <v>110</v>
      </c>
      <c r="L771" s="3" t="s">
        <v>137</v>
      </c>
      <c r="M771" s="3" t="s">
        <v>120</v>
      </c>
      <c r="N771" s="6" t="s">
        <v>153</v>
      </c>
      <c r="O771" s="3" t="s">
        <v>146</v>
      </c>
      <c r="P771" s="6" t="s">
        <v>147</v>
      </c>
      <c r="Q771" s="6" t="s">
        <v>148</v>
      </c>
      <c r="R771" s="6" t="s">
        <v>1480</v>
      </c>
    </row>
    <row r="772" spans="1:18" x14ac:dyDescent="0.35">
      <c r="A772" s="2" t="s">
        <v>4264</v>
      </c>
      <c r="B772" s="3" t="s">
        <v>4265</v>
      </c>
      <c r="C772" s="4">
        <v>45223.388796296298</v>
      </c>
      <c r="D772" s="3" t="s">
        <v>2022</v>
      </c>
      <c r="E772" s="3" t="s">
        <v>20</v>
      </c>
      <c r="G772" s="8">
        <v>45140</v>
      </c>
      <c r="H772" s="3" t="s">
        <v>1868</v>
      </c>
      <c r="I772" s="3" t="s">
        <v>1934</v>
      </c>
      <c r="J772" s="5">
        <v>31500</v>
      </c>
      <c r="K772" s="6" t="s">
        <v>23</v>
      </c>
      <c r="L772" s="3" t="s">
        <v>1935</v>
      </c>
      <c r="M772" s="3" t="s">
        <v>167</v>
      </c>
      <c r="N772" s="6" t="s">
        <v>153</v>
      </c>
      <c r="O772" s="3" t="s">
        <v>1880</v>
      </c>
      <c r="P772" s="6" t="s">
        <v>1881</v>
      </c>
      <c r="Q772" s="6" t="s">
        <v>1882</v>
      </c>
      <c r="R772" s="6" t="s">
        <v>4266</v>
      </c>
    </row>
    <row r="773" spans="1:18" x14ac:dyDescent="0.35">
      <c r="A773" s="2" t="s">
        <v>5714</v>
      </c>
      <c r="B773" s="3" t="s">
        <v>5715</v>
      </c>
      <c r="C773" s="4">
        <v>45160.4703703704</v>
      </c>
      <c r="D773" s="3" t="s">
        <v>5716</v>
      </c>
      <c r="E773" s="3" t="s">
        <v>20</v>
      </c>
      <c r="G773" s="8">
        <v>45140</v>
      </c>
      <c r="H773" s="3" t="s">
        <v>5703</v>
      </c>
      <c r="I773" s="3" t="s">
        <v>5704</v>
      </c>
      <c r="J773" s="5">
        <v>1002</v>
      </c>
      <c r="K773" s="6" t="s">
        <v>23</v>
      </c>
      <c r="L773" s="3" t="s">
        <v>2120</v>
      </c>
      <c r="M773" s="3" t="s">
        <v>25</v>
      </c>
      <c r="N773" s="6" t="s">
        <v>26</v>
      </c>
      <c r="O773" s="3" t="s">
        <v>1906</v>
      </c>
      <c r="P773" s="6" t="s">
        <v>1907</v>
      </c>
      <c r="Q773" s="6" t="s">
        <v>1908</v>
      </c>
      <c r="R773" s="6" t="s">
        <v>5717</v>
      </c>
    </row>
    <row r="774" spans="1:18" x14ac:dyDescent="0.35">
      <c r="A774" s="2" t="s">
        <v>6048</v>
      </c>
      <c r="B774" s="3" t="s">
        <v>6049</v>
      </c>
      <c r="C774" s="4">
        <v>45160.4703703704</v>
      </c>
      <c r="D774" s="3" t="s">
        <v>5716</v>
      </c>
      <c r="E774" s="3" t="s">
        <v>20</v>
      </c>
      <c r="G774" s="8">
        <v>45140</v>
      </c>
      <c r="H774" s="3" t="s">
        <v>5703</v>
      </c>
      <c r="I774" s="3" t="s">
        <v>5704</v>
      </c>
      <c r="J774" s="5">
        <v>6507</v>
      </c>
      <c r="K774" s="6" t="s">
        <v>23</v>
      </c>
      <c r="L774" s="3" t="s">
        <v>2120</v>
      </c>
      <c r="M774" s="3" t="s">
        <v>1619</v>
      </c>
      <c r="N774" s="6" t="s">
        <v>26</v>
      </c>
      <c r="O774" s="3" t="s">
        <v>1906</v>
      </c>
      <c r="P774" s="6" t="s">
        <v>1907</v>
      </c>
      <c r="Q774" s="6" t="s">
        <v>1908</v>
      </c>
      <c r="R774" s="6" t="s">
        <v>6050</v>
      </c>
    </row>
    <row r="775" spans="1:18" x14ac:dyDescent="0.35">
      <c r="A775" s="2" t="s">
        <v>469</v>
      </c>
      <c r="B775" s="3" t="s">
        <v>470</v>
      </c>
      <c r="C775" s="4">
        <v>45145.751064814802</v>
      </c>
      <c r="D775" s="3" t="s">
        <v>358</v>
      </c>
      <c r="E775" s="3" t="s">
        <v>20</v>
      </c>
      <c r="G775" s="8">
        <v>45139</v>
      </c>
      <c r="H775" s="3" t="s">
        <v>135</v>
      </c>
      <c r="I775" s="3" t="s">
        <v>136</v>
      </c>
      <c r="J775" s="5">
        <v>287</v>
      </c>
      <c r="K775" s="6" t="s">
        <v>110</v>
      </c>
      <c r="L775" s="3" t="s">
        <v>137</v>
      </c>
      <c r="M775" s="3" t="s">
        <v>120</v>
      </c>
      <c r="N775" s="6" t="s">
        <v>20</v>
      </c>
      <c r="O775" s="3" t="s">
        <v>154</v>
      </c>
      <c r="P775" s="6" t="s">
        <v>155</v>
      </c>
      <c r="Q775" s="6" t="s">
        <v>156</v>
      </c>
      <c r="R775" s="6" t="s">
        <v>471</v>
      </c>
    </row>
    <row r="776" spans="1:18" x14ac:dyDescent="0.35">
      <c r="A776" s="2" t="s">
        <v>1373</v>
      </c>
      <c r="B776" s="3" t="s">
        <v>1374</v>
      </c>
      <c r="C776" s="4">
        <v>45146.395347222198</v>
      </c>
      <c r="D776" s="3" t="s">
        <v>456</v>
      </c>
      <c r="E776" s="3" t="s">
        <v>20</v>
      </c>
      <c r="G776" s="8">
        <v>45139</v>
      </c>
      <c r="H776" s="3" t="s">
        <v>135</v>
      </c>
      <c r="I776" s="3" t="s">
        <v>136</v>
      </c>
      <c r="J776" s="5">
        <v>48</v>
      </c>
      <c r="K776" s="6" t="s">
        <v>110</v>
      </c>
      <c r="L776" s="3" t="s">
        <v>137</v>
      </c>
      <c r="M776" s="3" t="s">
        <v>120</v>
      </c>
      <c r="N776" s="6" t="s">
        <v>153</v>
      </c>
      <c r="O776" s="3" t="s">
        <v>138</v>
      </c>
      <c r="P776" s="6" t="s">
        <v>139</v>
      </c>
      <c r="Q776" s="6" t="s">
        <v>140</v>
      </c>
      <c r="R776" s="6" t="s">
        <v>1375</v>
      </c>
    </row>
    <row r="777" spans="1:18" x14ac:dyDescent="0.35">
      <c r="A777" s="2" t="s">
        <v>1420</v>
      </c>
      <c r="B777" s="3" t="s">
        <v>1421</v>
      </c>
      <c r="C777" s="4">
        <v>45146.5391087963</v>
      </c>
      <c r="D777" s="3" t="s">
        <v>521</v>
      </c>
      <c r="E777" s="3" t="s">
        <v>207</v>
      </c>
      <c r="F777" s="5">
        <v>2546</v>
      </c>
      <c r="G777" s="8">
        <v>45139</v>
      </c>
      <c r="H777" s="3" t="s">
        <v>135</v>
      </c>
      <c r="I777" s="3" t="s">
        <v>136</v>
      </c>
      <c r="J777" s="5">
        <v>28</v>
      </c>
      <c r="K777" s="6" t="s">
        <v>110</v>
      </c>
      <c r="L777" s="3" t="s">
        <v>145</v>
      </c>
      <c r="M777" s="3" t="s">
        <v>120</v>
      </c>
      <c r="N777" s="6" t="s">
        <v>153</v>
      </c>
      <c r="O777" s="3" t="s">
        <v>208</v>
      </c>
      <c r="P777" s="6" t="s">
        <v>209</v>
      </c>
      <c r="Q777" s="6" t="s">
        <v>210</v>
      </c>
      <c r="R777" s="6" t="s">
        <v>1422</v>
      </c>
    </row>
    <row r="778" spans="1:18" x14ac:dyDescent="0.35">
      <c r="A778" s="2" t="s">
        <v>3538</v>
      </c>
      <c r="B778" s="3" t="s">
        <v>3539</v>
      </c>
      <c r="C778" s="4">
        <v>45163.346365740697</v>
      </c>
      <c r="D778" s="3" t="s">
        <v>1959</v>
      </c>
      <c r="E778" s="3" t="s">
        <v>2106</v>
      </c>
      <c r="F778" s="5">
        <v>20000</v>
      </c>
      <c r="G778" s="8">
        <v>45139</v>
      </c>
      <c r="H778" s="3" t="s">
        <v>1868</v>
      </c>
      <c r="I778" s="3" t="s">
        <v>1961</v>
      </c>
      <c r="J778" s="5">
        <v>18004</v>
      </c>
      <c r="K778" s="6" t="s">
        <v>23</v>
      </c>
      <c r="L778" s="3" t="s">
        <v>1962</v>
      </c>
      <c r="M778" s="3" t="s">
        <v>137</v>
      </c>
      <c r="N778" s="6" t="s">
        <v>153</v>
      </c>
      <c r="O778" s="3" t="s">
        <v>1963</v>
      </c>
      <c r="P778" s="6" t="s">
        <v>2135</v>
      </c>
      <c r="Q778" s="6" t="s">
        <v>2136</v>
      </c>
      <c r="R778" s="6" t="s">
        <v>3540</v>
      </c>
    </row>
    <row r="779" spans="1:18" x14ac:dyDescent="0.35">
      <c r="A779" s="2" t="s">
        <v>1294</v>
      </c>
      <c r="B779" s="3" t="s">
        <v>1295</v>
      </c>
      <c r="C779" s="4">
        <v>45145.751064814802</v>
      </c>
      <c r="D779" s="3" t="s">
        <v>272</v>
      </c>
      <c r="E779" s="3" t="s">
        <v>20</v>
      </c>
      <c r="G779" s="8">
        <v>45138</v>
      </c>
      <c r="H779" s="3" t="s">
        <v>135</v>
      </c>
      <c r="I779" s="3" t="s">
        <v>136</v>
      </c>
      <c r="J779" s="5">
        <v>44</v>
      </c>
      <c r="K779" s="6" t="s">
        <v>110</v>
      </c>
      <c r="L779" s="3" t="s">
        <v>198</v>
      </c>
      <c r="M779" s="3" t="s">
        <v>120</v>
      </c>
      <c r="N779" s="6" t="s">
        <v>20</v>
      </c>
      <c r="O779" s="3" t="s">
        <v>154</v>
      </c>
      <c r="P779" s="6" t="s">
        <v>155</v>
      </c>
      <c r="Q779" s="6" t="s">
        <v>156</v>
      </c>
      <c r="R779" s="6" t="s">
        <v>1296</v>
      </c>
    </row>
    <row r="780" spans="1:18" x14ac:dyDescent="0.35">
      <c r="A780" s="2" t="s">
        <v>1777</v>
      </c>
      <c r="B780" s="3" t="s">
        <v>1778</v>
      </c>
      <c r="C780" s="4">
        <v>45138.478935185201</v>
      </c>
      <c r="D780" s="3" t="s">
        <v>242</v>
      </c>
      <c r="E780" s="3" t="s">
        <v>20</v>
      </c>
      <c r="G780" s="8">
        <v>45138</v>
      </c>
      <c r="H780" s="3" t="s">
        <v>135</v>
      </c>
      <c r="I780" s="3" t="s">
        <v>136</v>
      </c>
      <c r="J780" s="5">
        <v>107</v>
      </c>
      <c r="K780" s="6" t="s">
        <v>110</v>
      </c>
      <c r="L780" s="3" t="s">
        <v>243</v>
      </c>
      <c r="M780" s="3" t="s">
        <v>244</v>
      </c>
      <c r="N780" s="6" t="s">
        <v>153</v>
      </c>
      <c r="O780" s="3" t="s">
        <v>245</v>
      </c>
      <c r="P780" s="6" t="s">
        <v>251</v>
      </c>
      <c r="Q780" s="6" t="s">
        <v>252</v>
      </c>
      <c r="R780" s="6" t="s">
        <v>1779</v>
      </c>
    </row>
    <row r="781" spans="1:18" x14ac:dyDescent="0.35">
      <c r="A781" s="2" t="s">
        <v>2756</v>
      </c>
      <c r="B781" s="3" t="s">
        <v>2757</v>
      </c>
      <c r="C781" s="4">
        <v>45138.461736111101</v>
      </c>
      <c r="D781" s="3" t="s">
        <v>242</v>
      </c>
      <c r="E781" s="3" t="s">
        <v>20</v>
      </c>
      <c r="G781" s="8">
        <v>45138</v>
      </c>
      <c r="H781" s="3" t="s">
        <v>1868</v>
      </c>
      <c r="I781" s="3" t="s">
        <v>1893</v>
      </c>
      <c r="J781" s="5">
        <v>7535</v>
      </c>
      <c r="K781" s="6" t="s">
        <v>23</v>
      </c>
      <c r="L781" s="3" t="s">
        <v>243</v>
      </c>
      <c r="M781" s="3" t="s">
        <v>244</v>
      </c>
      <c r="N781" s="6" t="s">
        <v>153</v>
      </c>
      <c r="O781" s="3" t="s">
        <v>245</v>
      </c>
      <c r="P781" s="6" t="s">
        <v>251</v>
      </c>
      <c r="Q781" s="6" t="s">
        <v>252</v>
      </c>
      <c r="R781" s="6" t="s">
        <v>2758</v>
      </c>
    </row>
    <row r="782" spans="1:18" x14ac:dyDescent="0.35">
      <c r="A782" s="2" t="s">
        <v>5890</v>
      </c>
      <c r="B782" s="3" t="s">
        <v>5891</v>
      </c>
      <c r="C782" s="4">
        <v>45152.362013888902</v>
      </c>
      <c r="D782" s="3" t="s">
        <v>5736</v>
      </c>
      <c r="E782" s="3" t="s">
        <v>20</v>
      </c>
      <c r="G782" s="8">
        <v>45138</v>
      </c>
      <c r="H782" s="3" t="s">
        <v>5703</v>
      </c>
      <c r="I782" s="3" t="s">
        <v>5738</v>
      </c>
      <c r="J782" s="5">
        <v>8000</v>
      </c>
      <c r="K782" s="6" t="s">
        <v>23</v>
      </c>
      <c r="L782" s="3" t="s">
        <v>1905</v>
      </c>
      <c r="M782" s="3" t="s">
        <v>5739</v>
      </c>
      <c r="N782" s="6" t="s">
        <v>153</v>
      </c>
      <c r="O782" s="3" t="s">
        <v>5740</v>
      </c>
      <c r="P782" s="6" t="s">
        <v>5767</v>
      </c>
      <c r="Q782" s="6" t="s">
        <v>5768</v>
      </c>
      <c r="R782" s="6" t="s">
        <v>5892</v>
      </c>
    </row>
    <row r="783" spans="1:18" x14ac:dyDescent="0.35">
      <c r="A783" s="2" t="s">
        <v>5923</v>
      </c>
      <c r="B783" s="3" t="s">
        <v>5924</v>
      </c>
      <c r="C783" s="4">
        <v>45152.754745370403</v>
      </c>
      <c r="D783" s="3" t="s">
        <v>5925</v>
      </c>
      <c r="E783" s="3" t="s">
        <v>5855</v>
      </c>
      <c r="F783" s="5">
        <v>9430</v>
      </c>
      <c r="G783" s="8">
        <v>45138</v>
      </c>
      <c r="H783" s="3" t="s">
        <v>5703</v>
      </c>
      <c r="I783" s="3" t="s">
        <v>5738</v>
      </c>
      <c r="J783" s="5">
        <v>8506</v>
      </c>
      <c r="K783" s="6" t="s">
        <v>23</v>
      </c>
      <c r="L783" s="3" t="s">
        <v>5856</v>
      </c>
      <c r="M783" s="3" t="s">
        <v>2330</v>
      </c>
      <c r="N783" s="6" t="s">
        <v>153</v>
      </c>
      <c r="O783" s="3" t="s">
        <v>5857</v>
      </c>
      <c r="P783" s="6" t="s">
        <v>5858</v>
      </c>
      <c r="Q783" s="6" t="s">
        <v>5859</v>
      </c>
      <c r="R783" s="6" t="s">
        <v>5926</v>
      </c>
    </row>
    <row r="784" spans="1:18" x14ac:dyDescent="0.35">
      <c r="A784" s="2" t="s">
        <v>54</v>
      </c>
      <c r="B784" s="3" t="s">
        <v>55</v>
      </c>
      <c r="C784" s="4">
        <v>45191.714722222197</v>
      </c>
      <c r="D784" s="3" t="s">
        <v>40</v>
      </c>
      <c r="E784" s="3" t="s">
        <v>56</v>
      </c>
      <c r="F784" s="5">
        <v>7709</v>
      </c>
      <c r="G784" s="8">
        <v>45137</v>
      </c>
      <c r="H784" s="3" t="s">
        <v>21</v>
      </c>
      <c r="I784" s="3" t="s">
        <v>22</v>
      </c>
      <c r="J784" s="5">
        <v>5000</v>
      </c>
      <c r="K784" s="6" t="s">
        <v>23</v>
      </c>
      <c r="L784" s="3" t="s">
        <v>24</v>
      </c>
      <c r="M784" s="3" t="s">
        <v>25</v>
      </c>
      <c r="N784" s="6" t="s">
        <v>26</v>
      </c>
      <c r="O784" s="3" t="s">
        <v>57</v>
      </c>
      <c r="P784" s="6" t="s">
        <v>58</v>
      </c>
      <c r="Q784" s="6" t="s">
        <v>59</v>
      </c>
      <c r="R784" s="6" t="s">
        <v>60</v>
      </c>
    </row>
    <row r="785" spans="1:18" x14ac:dyDescent="0.35">
      <c r="A785" s="2" t="s">
        <v>254</v>
      </c>
      <c r="B785" s="3" t="s">
        <v>255</v>
      </c>
      <c r="C785" s="4">
        <v>45140.4352083333</v>
      </c>
      <c r="D785" s="3" t="s">
        <v>256</v>
      </c>
      <c r="E785" s="3" t="s">
        <v>20</v>
      </c>
      <c r="G785" s="8">
        <v>45137</v>
      </c>
      <c r="H785" s="3" t="s">
        <v>135</v>
      </c>
      <c r="I785" s="3" t="s">
        <v>136</v>
      </c>
      <c r="J785" s="5">
        <v>53</v>
      </c>
      <c r="K785" s="6" t="s">
        <v>110</v>
      </c>
      <c r="L785" s="3" t="s">
        <v>167</v>
      </c>
      <c r="M785" s="3" t="s">
        <v>137</v>
      </c>
      <c r="N785" s="6" t="s">
        <v>153</v>
      </c>
      <c r="O785" s="3" t="s">
        <v>138</v>
      </c>
      <c r="P785" s="6" t="s">
        <v>139</v>
      </c>
      <c r="Q785" s="6" t="s">
        <v>140</v>
      </c>
      <c r="R785" s="6" t="s">
        <v>257</v>
      </c>
    </row>
    <row r="786" spans="1:18" x14ac:dyDescent="0.35">
      <c r="A786" s="2" t="s">
        <v>482</v>
      </c>
      <c r="B786" s="3" t="s">
        <v>483</v>
      </c>
      <c r="C786" s="4">
        <v>45149.582361111097</v>
      </c>
      <c r="D786" s="3" t="s">
        <v>231</v>
      </c>
      <c r="E786" s="3" t="s">
        <v>135</v>
      </c>
      <c r="F786" s="5">
        <v>66677</v>
      </c>
      <c r="G786" s="8">
        <v>45137</v>
      </c>
      <c r="H786" s="3" t="s">
        <v>135</v>
      </c>
      <c r="I786" s="3" t="s">
        <v>136</v>
      </c>
      <c r="J786" s="5">
        <v>221</v>
      </c>
      <c r="K786" s="6" t="s">
        <v>110</v>
      </c>
      <c r="L786" s="3" t="s">
        <v>145</v>
      </c>
      <c r="M786" s="3" t="s">
        <v>120</v>
      </c>
      <c r="N786" s="6" t="s">
        <v>26</v>
      </c>
      <c r="O786" s="3" t="s">
        <v>233</v>
      </c>
      <c r="P786" s="6" t="s">
        <v>234</v>
      </c>
      <c r="Q786" s="6" t="s">
        <v>235</v>
      </c>
      <c r="R786" s="6" t="s">
        <v>484</v>
      </c>
    </row>
    <row r="787" spans="1:18" x14ac:dyDescent="0.35">
      <c r="A787" s="2" t="s">
        <v>4478</v>
      </c>
      <c r="B787" s="3" t="s">
        <v>4479</v>
      </c>
      <c r="C787" s="4">
        <v>45154.7114814815</v>
      </c>
      <c r="D787" s="3" t="s">
        <v>4480</v>
      </c>
      <c r="E787" s="3" t="s">
        <v>20</v>
      </c>
      <c r="G787" s="8">
        <v>45137</v>
      </c>
      <c r="H787" s="3" t="s">
        <v>4273</v>
      </c>
      <c r="I787" s="3" t="s">
        <v>4332</v>
      </c>
      <c r="J787" s="5">
        <v>22148</v>
      </c>
      <c r="K787" s="6" t="s">
        <v>23</v>
      </c>
      <c r="L787" s="3" t="s">
        <v>2024</v>
      </c>
      <c r="M787" s="3" t="s">
        <v>4337</v>
      </c>
      <c r="N787" s="6" t="s">
        <v>153</v>
      </c>
      <c r="O787" s="3" t="s">
        <v>2129</v>
      </c>
      <c r="P787" s="6" t="s">
        <v>2130</v>
      </c>
      <c r="Q787" s="6" t="s">
        <v>2131</v>
      </c>
      <c r="R787" s="6" t="s">
        <v>4481</v>
      </c>
    </row>
    <row r="788" spans="1:18" x14ac:dyDescent="0.35">
      <c r="A788" s="2" t="s">
        <v>4582</v>
      </c>
      <c r="B788" s="3" t="s">
        <v>4583</v>
      </c>
      <c r="C788" s="4">
        <v>45166.475624999999</v>
      </c>
      <c r="D788" s="3" t="s">
        <v>4584</v>
      </c>
      <c r="E788" s="3" t="s">
        <v>4287</v>
      </c>
      <c r="F788" s="5">
        <v>53803</v>
      </c>
      <c r="G788" s="8">
        <v>45137</v>
      </c>
      <c r="H788" s="3" t="s">
        <v>4273</v>
      </c>
      <c r="I788" s="3" t="s">
        <v>4288</v>
      </c>
      <c r="J788" s="5">
        <v>61</v>
      </c>
      <c r="K788" s="6" t="s">
        <v>23</v>
      </c>
      <c r="L788" s="3" t="s">
        <v>167</v>
      </c>
      <c r="M788" s="3" t="s">
        <v>120</v>
      </c>
      <c r="N788" s="6" t="s">
        <v>153</v>
      </c>
      <c r="O788" s="3" t="s">
        <v>4289</v>
      </c>
      <c r="P788" s="6" t="s">
        <v>4290</v>
      </c>
      <c r="Q788" s="6" t="s">
        <v>4291</v>
      </c>
      <c r="R788" s="6" t="s">
        <v>4585</v>
      </c>
    </row>
    <row r="789" spans="1:18" x14ac:dyDescent="0.35">
      <c r="A789" s="2" t="s">
        <v>5221</v>
      </c>
      <c r="B789" s="3" t="s">
        <v>5222</v>
      </c>
      <c r="C789" s="4">
        <v>45152.417071759301</v>
      </c>
      <c r="D789" s="3" t="s">
        <v>4428</v>
      </c>
      <c r="E789" s="3" t="s">
        <v>4287</v>
      </c>
      <c r="F789" s="5">
        <v>67269</v>
      </c>
      <c r="G789" s="8">
        <v>45137</v>
      </c>
      <c r="H789" s="3" t="s">
        <v>4273</v>
      </c>
      <c r="I789" s="3" t="s">
        <v>4288</v>
      </c>
      <c r="J789" s="5">
        <v>349</v>
      </c>
      <c r="K789" s="6" t="s">
        <v>23</v>
      </c>
      <c r="L789" s="3" t="s">
        <v>145</v>
      </c>
      <c r="M789" s="3" t="s">
        <v>2024</v>
      </c>
      <c r="N789" s="6" t="s">
        <v>153</v>
      </c>
      <c r="O789" s="3" t="s">
        <v>4289</v>
      </c>
      <c r="P789" s="6" t="s">
        <v>4290</v>
      </c>
      <c r="Q789" s="6" t="s">
        <v>4291</v>
      </c>
      <c r="R789" s="6" t="s">
        <v>5223</v>
      </c>
    </row>
    <row r="790" spans="1:18" x14ac:dyDescent="0.35">
      <c r="A790" s="2" t="s">
        <v>5748</v>
      </c>
      <c r="B790" s="3" t="s">
        <v>5749</v>
      </c>
      <c r="C790" s="4">
        <v>45142.725497685198</v>
      </c>
      <c r="D790" s="3" t="s">
        <v>5750</v>
      </c>
      <c r="E790" s="3" t="s">
        <v>20</v>
      </c>
      <c r="G790" s="8">
        <v>45137</v>
      </c>
      <c r="H790" s="3" t="s">
        <v>5703</v>
      </c>
      <c r="I790" s="3" t="s">
        <v>1869</v>
      </c>
      <c r="J790" s="5">
        <v>9011</v>
      </c>
      <c r="K790" s="6" t="s">
        <v>23</v>
      </c>
      <c r="L790" s="3" t="s">
        <v>4718</v>
      </c>
      <c r="M790" s="3" t="s">
        <v>34</v>
      </c>
      <c r="N790" s="6" t="s">
        <v>26</v>
      </c>
      <c r="O790" s="3" t="s">
        <v>1923</v>
      </c>
      <c r="P790" s="6" t="s">
        <v>1924</v>
      </c>
      <c r="Q790" s="6" t="s">
        <v>1925</v>
      </c>
      <c r="R790" s="6" t="s">
        <v>5751</v>
      </c>
    </row>
    <row r="791" spans="1:18" x14ac:dyDescent="0.35">
      <c r="A791" s="2" t="s">
        <v>6177</v>
      </c>
      <c r="B791" s="3" t="s">
        <v>6178</v>
      </c>
      <c r="C791" s="4">
        <v>45156.469525462999</v>
      </c>
      <c r="D791" s="3" t="s">
        <v>6132</v>
      </c>
      <c r="E791" s="3" t="s">
        <v>6179</v>
      </c>
      <c r="F791" s="5">
        <v>3984</v>
      </c>
      <c r="G791" s="8">
        <v>45137</v>
      </c>
      <c r="H791" s="3" t="s">
        <v>6078</v>
      </c>
      <c r="I791" s="3" t="s">
        <v>136</v>
      </c>
      <c r="J791" s="5">
        <v>59</v>
      </c>
      <c r="K791" s="6" t="s">
        <v>6079</v>
      </c>
      <c r="L791" s="3" t="s">
        <v>4375</v>
      </c>
      <c r="M791" s="3" t="s">
        <v>5028</v>
      </c>
      <c r="N791" s="6" t="s">
        <v>153</v>
      </c>
      <c r="O791" s="3" t="s">
        <v>1620</v>
      </c>
      <c r="P791" s="6" t="s">
        <v>2295</v>
      </c>
      <c r="Q791" s="6" t="s">
        <v>2296</v>
      </c>
      <c r="R791" s="6" t="s">
        <v>6180</v>
      </c>
    </row>
    <row r="792" spans="1:18" x14ac:dyDescent="0.35">
      <c r="A792" s="2" t="s">
        <v>2333</v>
      </c>
      <c r="B792" s="3" t="s">
        <v>2334</v>
      </c>
      <c r="C792" s="4">
        <v>45140.731238425898</v>
      </c>
      <c r="D792" s="3" t="s">
        <v>2335</v>
      </c>
      <c r="E792" s="3" t="s">
        <v>20</v>
      </c>
      <c r="G792" s="8">
        <v>45136</v>
      </c>
      <c r="H792" s="3" t="s">
        <v>1868</v>
      </c>
      <c r="I792" s="3" t="s">
        <v>1898</v>
      </c>
      <c r="J792" s="5">
        <v>38500</v>
      </c>
      <c r="K792" s="6" t="s">
        <v>23</v>
      </c>
      <c r="L792" s="3" t="s">
        <v>1871</v>
      </c>
      <c r="M792" s="3" t="s">
        <v>25</v>
      </c>
      <c r="N792" s="6" t="s">
        <v>153</v>
      </c>
      <c r="O792" s="3" t="s">
        <v>1872</v>
      </c>
      <c r="P792" s="6" t="s">
        <v>1873</v>
      </c>
      <c r="Q792" s="6" t="s">
        <v>1874</v>
      </c>
      <c r="R792" s="6" t="s">
        <v>2336</v>
      </c>
    </row>
    <row r="793" spans="1:18" x14ac:dyDescent="0.35">
      <c r="A793" s="2" t="s">
        <v>3696</v>
      </c>
      <c r="B793" s="3" t="s">
        <v>3697</v>
      </c>
      <c r="C793" s="4">
        <v>45138.326400462996</v>
      </c>
      <c r="D793" s="3" t="s">
        <v>3066</v>
      </c>
      <c r="E793" s="3" t="s">
        <v>20</v>
      </c>
      <c r="G793" s="8">
        <v>45136</v>
      </c>
      <c r="H793" s="3" t="s">
        <v>1868</v>
      </c>
      <c r="I793" s="3" t="s">
        <v>2193</v>
      </c>
      <c r="J793" s="5">
        <v>3018</v>
      </c>
      <c r="K793" s="6" t="s">
        <v>23</v>
      </c>
      <c r="L793" s="3" t="s">
        <v>111</v>
      </c>
      <c r="M793" s="3" t="s">
        <v>243</v>
      </c>
      <c r="N793" s="6" t="s">
        <v>26</v>
      </c>
      <c r="O793" s="3" t="s">
        <v>245</v>
      </c>
      <c r="P793" s="6" t="s">
        <v>251</v>
      </c>
      <c r="Q793" s="6" t="s">
        <v>252</v>
      </c>
      <c r="R793" s="6" t="s">
        <v>3698</v>
      </c>
    </row>
    <row r="794" spans="1:18" x14ac:dyDescent="0.35">
      <c r="A794" s="2" t="s">
        <v>5372</v>
      </c>
      <c r="B794" s="3" t="s">
        <v>5373</v>
      </c>
      <c r="C794" s="4">
        <v>45147.621180555601</v>
      </c>
      <c r="D794" s="3" t="s">
        <v>5288</v>
      </c>
      <c r="E794" s="3" t="s">
        <v>20</v>
      </c>
      <c r="G794" s="8">
        <v>45136</v>
      </c>
      <c r="H794" s="3" t="s">
        <v>5268</v>
      </c>
      <c r="I794" s="3" t="s">
        <v>5269</v>
      </c>
      <c r="J794" s="5">
        <v>1150</v>
      </c>
      <c r="K794" s="6" t="s">
        <v>23</v>
      </c>
      <c r="L794" s="3" t="s">
        <v>174</v>
      </c>
      <c r="M794" s="3" t="s">
        <v>167</v>
      </c>
      <c r="N794" s="6" t="s">
        <v>26</v>
      </c>
      <c r="O794" s="3" t="s">
        <v>5270</v>
      </c>
      <c r="P794" s="6" t="s">
        <v>5271</v>
      </c>
      <c r="Q794" s="6" t="s">
        <v>5272</v>
      </c>
      <c r="R794" s="6" t="s">
        <v>5374</v>
      </c>
    </row>
    <row r="795" spans="1:18" x14ac:dyDescent="0.35">
      <c r="A795" s="2" t="s">
        <v>6121</v>
      </c>
      <c r="B795" s="3" t="s">
        <v>6122</v>
      </c>
      <c r="C795" s="4">
        <v>45153.756782407399</v>
      </c>
      <c r="D795" s="3" t="s">
        <v>6090</v>
      </c>
      <c r="E795" s="3" t="s">
        <v>6091</v>
      </c>
      <c r="F795" s="5">
        <v>4200</v>
      </c>
      <c r="G795" s="8">
        <v>45136</v>
      </c>
      <c r="H795" s="3" t="s">
        <v>6078</v>
      </c>
      <c r="I795" s="3" t="s">
        <v>136</v>
      </c>
      <c r="J795" s="5">
        <v>83</v>
      </c>
      <c r="K795" s="6" t="s">
        <v>6079</v>
      </c>
      <c r="L795" s="3" t="s">
        <v>4375</v>
      </c>
      <c r="M795" s="3" t="s">
        <v>5028</v>
      </c>
      <c r="N795" s="6" t="s">
        <v>20</v>
      </c>
      <c r="O795" s="3" t="s">
        <v>6092</v>
      </c>
      <c r="P795" s="6" t="s">
        <v>6093</v>
      </c>
      <c r="Q795" s="6" t="s">
        <v>6094</v>
      </c>
      <c r="R795" s="6" t="s">
        <v>6123</v>
      </c>
    </row>
    <row r="796" spans="1:18" x14ac:dyDescent="0.35">
      <c r="A796" s="2" t="s">
        <v>941</v>
      </c>
      <c r="B796" s="3" t="s">
        <v>942</v>
      </c>
      <c r="C796" s="4">
        <v>45140.450590277796</v>
      </c>
      <c r="D796" s="3" t="s">
        <v>521</v>
      </c>
      <c r="E796" s="3" t="s">
        <v>207</v>
      </c>
      <c r="F796" s="5">
        <v>2546</v>
      </c>
      <c r="G796" s="8">
        <v>45135</v>
      </c>
      <c r="H796" s="3" t="s">
        <v>135</v>
      </c>
      <c r="I796" s="3" t="s">
        <v>136</v>
      </c>
      <c r="J796" s="5">
        <v>156</v>
      </c>
      <c r="K796" s="6" t="s">
        <v>110</v>
      </c>
      <c r="L796" s="3" t="s">
        <v>167</v>
      </c>
      <c r="M796" s="3" t="s">
        <v>120</v>
      </c>
      <c r="N796" s="6" t="s">
        <v>153</v>
      </c>
      <c r="O796" s="3" t="s">
        <v>208</v>
      </c>
      <c r="P796" s="6" t="s">
        <v>209</v>
      </c>
      <c r="Q796" s="6" t="s">
        <v>210</v>
      </c>
      <c r="R796" s="6" t="s">
        <v>943</v>
      </c>
    </row>
    <row r="797" spans="1:18" x14ac:dyDescent="0.35">
      <c r="A797" s="2" t="s">
        <v>2281</v>
      </c>
      <c r="B797" s="3" t="s">
        <v>2282</v>
      </c>
      <c r="C797" s="4">
        <v>45140.619444444397</v>
      </c>
      <c r="D797" s="3" t="s">
        <v>2283</v>
      </c>
      <c r="E797" s="3" t="s">
        <v>20</v>
      </c>
      <c r="G797" s="8">
        <v>45135</v>
      </c>
      <c r="H797" s="3" t="s">
        <v>1868</v>
      </c>
      <c r="I797" s="3" t="s">
        <v>1961</v>
      </c>
      <c r="J797" s="5">
        <v>30400</v>
      </c>
      <c r="K797" s="6" t="s">
        <v>23</v>
      </c>
      <c r="L797" s="3" t="s">
        <v>1962</v>
      </c>
      <c r="M797" s="3" t="s">
        <v>145</v>
      </c>
      <c r="N797" s="6" t="s">
        <v>153</v>
      </c>
      <c r="O797" s="3" t="s">
        <v>1989</v>
      </c>
      <c r="P797" s="6" t="s">
        <v>1990</v>
      </c>
      <c r="Q797" s="6" t="s">
        <v>1991</v>
      </c>
      <c r="R797" s="6" t="s">
        <v>2284</v>
      </c>
    </row>
    <row r="798" spans="1:18" x14ac:dyDescent="0.35">
      <c r="A798" s="2" t="s">
        <v>4806</v>
      </c>
      <c r="B798" s="3" t="s">
        <v>4807</v>
      </c>
      <c r="C798" s="4">
        <v>45147.690949074102</v>
      </c>
      <c r="D798" s="3" t="s">
        <v>4776</v>
      </c>
      <c r="E798" s="3" t="s">
        <v>4287</v>
      </c>
      <c r="F798" s="5">
        <v>67337</v>
      </c>
      <c r="G798" s="8">
        <v>45135</v>
      </c>
      <c r="H798" s="3" t="s">
        <v>4273</v>
      </c>
      <c r="I798" s="3" t="s">
        <v>4288</v>
      </c>
      <c r="J798" s="5">
        <v>896</v>
      </c>
      <c r="K798" s="6" t="s">
        <v>23</v>
      </c>
      <c r="L798" s="3" t="s">
        <v>145</v>
      </c>
      <c r="M798" s="3" t="s">
        <v>120</v>
      </c>
      <c r="N798" s="6" t="s">
        <v>153</v>
      </c>
      <c r="O798" s="3" t="s">
        <v>4289</v>
      </c>
      <c r="P798" s="6" t="s">
        <v>4290</v>
      </c>
      <c r="Q798" s="6" t="s">
        <v>4291</v>
      </c>
      <c r="R798" s="6" t="s">
        <v>4808</v>
      </c>
    </row>
    <row r="799" spans="1:18" x14ac:dyDescent="0.35">
      <c r="A799" s="2" t="s">
        <v>6168</v>
      </c>
      <c r="B799" s="3" t="s">
        <v>6169</v>
      </c>
      <c r="C799" s="4">
        <v>45176.555613425902</v>
      </c>
      <c r="D799" s="3" t="s">
        <v>6076</v>
      </c>
      <c r="E799" s="3" t="s">
        <v>6077</v>
      </c>
      <c r="F799" s="5">
        <v>32</v>
      </c>
      <c r="G799" s="8">
        <v>45135</v>
      </c>
      <c r="H799" s="3" t="s">
        <v>6078</v>
      </c>
      <c r="I799" s="3" t="s">
        <v>136</v>
      </c>
      <c r="J799" s="5">
        <v>15</v>
      </c>
      <c r="K799" s="6" t="s">
        <v>6079</v>
      </c>
      <c r="L799" s="3" t="s">
        <v>5028</v>
      </c>
      <c r="M799" s="3" t="s">
        <v>6080</v>
      </c>
      <c r="N799" s="6" t="s">
        <v>153</v>
      </c>
      <c r="O799" s="3" t="s">
        <v>6081</v>
      </c>
      <c r="P799" s="6" t="s">
        <v>6082</v>
      </c>
      <c r="Q799" s="6" t="s">
        <v>6083</v>
      </c>
      <c r="R799" s="6" t="s">
        <v>6170</v>
      </c>
    </row>
    <row r="800" spans="1:18" x14ac:dyDescent="0.35">
      <c r="A800" s="2" t="s">
        <v>356</v>
      </c>
      <c r="B800" s="3" t="s">
        <v>357</v>
      </c>
      <c r="C800" s="4">
        <v>45139.512696759302</v>
      </c>
      <c r="D800" s="3" t="s">
        <v>358</v>
      </c>
      <c r="E800" s="3" t="s">
        <v>135</v>
      </c>
      <c r="F800" s="5">
        <v>71778</v>
      </c>
      <c r="G800" s="8">
        <v>45134</v>
      </c>
      <c r="H800" s="3" t="s">
        <v>135</v>
      </c>
      <c r="I800" s="3" t="s">
        <v>136</v>
      </c>
      <c r="J800" s="5">
        <v>70</v>
      </c>
      <c r="K800" s="6" t="s">
        <v>110</v>
      </c>
      <c r="L800" s="3" t="s">
        <v>145</v>
      </c>
      <c r="M800" s="3" t="s">
        <v>120</v>
      </c>
      <c r="N800" s="6" t="s">
        <v>153</v>
      </c>
      <c r="O800" s="3" t="s">
        <v>154</v>
      </c>
      <c r="P800" s="6" t="s">
        <v>155</v>
      </c>
      <c r="Q800" s="6" t="s">
        <v>156</v>
      </c>
      <c r="R800" s="6" t="s">
        <v>359</v>
      </c>
    </row>
    <row r="801" spans="1:18" x14ac:dyDescent="0.35">
      <c r="A801" s="2" t="s">
        <v>800</v>
      </c>
      <c r="B801" s="3" t="s">
        <v>801</v>
      </c>
      <c r="C801" s="4">
        <v>45149.582361111097</v>
      </c>
      <c r="D801" s="3" t="s">
        <v>231</v>
      </c>
      <c r="E801" s="3" t="s">
        <v>135</v>
      </c>
      <c r="F801" s="5">
        <v>66677</v>
      </c>
      <c r="G801" s="8">
        <v>45134</v>
      </c>
      <c r="H801" s="3" t="s">
        <v>135</v>
      </c>
      <c r="I801" s="3" t="s">
        <v>136</v>
      </c>
      <c r="J801" s="5">
        <v>252</v>
      </c>
      <c r="K801" s="6" t="s">
        <v>110</v>
      </c>
      <c r="L801" s="3" t="s">
        <v>232</v>
      </c>
      <c r="M801" s="3" t="s">
        <v>120</v>
      </c>
      <c r="N801" s="6" t="s">
        <v>26</v>
      </c>
      <c r="O801" s="3" t="s">
        <v>233</v>
      </c>
      <c r="P801" s="6" t="s">
        <v>234</v>
      </c>
      <c r="Q801" s="6" t="s">
        <v>235</v>
      </c>
      <c r="R801" s="6" t="s">
        <v>802</v>
      </c>
    </row>
    <row r="802" spans="1:18" x14ac:dyDescent="0.35">
      <c r="A802" s="2" t="s">
        <v>1999</v>
      </c>
      <c r="B802" s="3" t="s">
        <v>2000</v>
      </c>
      <c r="C802" s="4">
        <v>45205.633912037003</v>
      </c>
      <c r="D802" s="3" t="s">
        <v>2001</v>
      </c>
      <c r="E802" s="3" t="s">
        <v>20</v>
      </c>
      <c r="G802" s="8">
        <v>45134</v>
      </c>
      <c r="H802" s="3" t="s">
        <v>1868</v>
      </c>
      <c r="I802" s="3" t="s">
        <v>2002</v>
      </c>
      <c r="J802" s="5">
        <v>27701</v>
      </c>
      <c r="K802" s="6" t="s">
        <v>23</v>
      </c>
      <c r="L802" s="3" t="s">
        <v>1935</v>
      </c>
      <c r="M802" s="3" t="s">
        <v>2003</v>
      </c>
      <c r="N802" s="6" t="s">
        <v>20</v>
      </c>
      <c r="O802" s="3" t="s">
        <v>1880</v>
      </c>
      <c r="P802" s="6" t="s">
        <v>1881</v>
      </c>
      <c r="Q802" s="6" t="s">
        <v>1882</v>
      </c>
      <c r="R802" s="6" t="s">
        <v>2004</v>
      </c>
    </row>
    <row r="803" spans="1:18" x14ac:dyDescent="0.35">
      <c r="A803" s="2" t="s">
        <v>2142</v>
      </c>
      <c r="B803" s="3" t="s">
        <v>2143</v>
      </c>
      <c r="C803" s="4">
        <v>45223.388807870397</v>
      </c>
      <c r="D803" s="3" t="s">
        <v>1886</v>
      </c>
      <c r="E803" s="3" t="s">
        <v>20</v>
      </c>
      <c r="G803" s="8">
        <v>45134</v>
      </c>
      <c r="H803" s="3" t="s">
        <v>1868</v>
      </c>
      <c r="I803" s="3" t="s">
        <v>1934</v>
      </c>
      <c r="J803" s="5">
        <v>30700</v>
      </c>
      <c r="K803" s="6" t="s">
        <v>23</v>
      </c>
      <c r="L803" s="3" t="s">
        <v>1935</v>
      </c>
      <c r="M803" s="3" t="s">
        <v>145</v>
      </c>
      <c r="N803" s="6" t="s">
        <v>153</v>
      </c>
      <c r="O803" s="3" t="s">
        <v>1880</v>
      </c>
      <c r="P803" s="6" t="s">
        <v>1881</v>
      </c>
      <c r="Q803" s="6" t="s">
        <v>1882</v>
      </c>
      <c r="R803" s="6" t="s">
        <v>2144</v>
      </c>
    </row>
    <row r="804" spans="1:18" x14ac:dyDescent="0.35">
      <c r="A804" s="2" t="s">
        <v>2519</v>
      </c>
      <c r="B804" s="3" t="s">
        <v>2520</v>
      </c>
      <c r="C804" s="4">
        <v>45138.525543981501</v>
      </c>
      <c r="D804" s="3" t="s">
        <v>2521</v>
      </c>
      <c r="E804" s="3" t="s">
        <v>20</v>
      </c>
      <c r="G804" s="8">
        <v>45134</v>
      </c>
      <c r="H804" s="3" t="s">
        <v>1868</v>
      </c>
      <c r="I804" s="3" t="s">
        <v>1869</v>
      </c>
      <c r="J804" s="5">
        <v>62650</v>
      </c>
      <c r="K804" s="6" t="s">
        <v>23</v>
      </c>
      <c r="L804" s="3" t="s">
        <v>1870</v>
      </c>
      <c r="M804" s="3" t="s">
        <v>1871</v>
      </c>
      <c r="N804" s="6" t="s">
        <v>153</v>
      </c>
      <c r="O804" s="3" t="s">
        <v>1872</v>
      </c>
      <c r="P804" s="6" t="s">
        <v>1873</v>
      </c>
      <c r="Q804" s="6" t="s">
        <v>1874</v>
      </c>
      <c r="R804" s="6" t="s">
        <v>2522</v>
      </c>
    </row>
    <row r="805" spans="1:18" x14ac:dyDescent="0.35">
      <c r="A805" s="2" t="s">
        <v>2609</v>
      </c>
      <c r="B805" s="3" t="s">
        <v>2610</v>
      </c>
      <c r="C805" s="4">
        <v>45205.633912037003</v>
      </c>
      <c r="D805" s="3" t="s">
        <v>2066</v>
      </c>
      <c r="E805" s="3" t="s">
        <v>20</v>
      </c>
      <c r="G805" s="8">
        <v>45134</v>
      </c>
      <c r="H805" s="3" t="s">
        <v>1868</v>
      </c>
      <c r="I805" s="3" t="s">
        <v>1879</v>
      </c>
      <c r="J805" s="5">
        <v>12024</v>
      </c>
      <c r="K805" s="6" t="s">
        <v>23</v>
      </c>
      <c r="L805" s="3" t="s">
        <v>1871</v>
      </c>
      <c r="M805" s="3" t="s">
        <v>137</v>
      </c>
      <c r="N805" s="6" t="s">
        <v>153</v>
      </c>
      <c r="O805" s="3" t="s">
        <v>1880</v>
      </c>
      <c r="P805" s="6" t="s">
        <v>1881</v>
      </c>
      <c r="Q805" s="6" t="s">
        <v>1882</v>
      </c>
      <c r="R805" s="6" t="s">
        <v>2611</v>
      </c>
    </row>
    <row r="806" spans="1:18" x14ac:dyDescent="0.35">
      <c r="A806" s="2" t="s">
        <v>2702</v>
      </c>
      <c r="B806" s="3" t="s">
        <v>2703</v>
      </c>
      <c r="C806" s="4">
        <v>45223.388807870397</v>
      </c>
      <c r="D806" s="3" t="s">
        <v>2066</v>
      </c>
      <c r="E806" s="3" t="s">
        <v>20</v>
      </c>
      <c r="G806" s="8">
        <v>45134</v>
      </c>
      <c r="H806" s="3" t="s">
        <v>1868</v>
      </c>
      <c r="I806" s="3" t="s">
        <v>2029</v>
      </c>
      <c r="J806" s="5">
        <v>7390</v>
      </c>
      <c r="K806" s="6" t="s">
        <v>23</v>
      </c>
      <c r="L806" s="3" t="s">
        <v>1871</v>
      </c>
      <c r="M806" s="3" t="s">
        <v>145</v>
      </c>
      <c r="N806" s="6" t="s">
        <v>153</v>
      </c>
      <c r="O806" s="3" t="s">
        <v>1880</v>
      </c>
      <c r="P806" s="6" t="s">
        <v>1881</v>
      </c>
      <c r="Q806" s="6" t="s">
        <v>1882</v>
      </c>
      <c r="R806" s="6" t="s">
        <v>2704</v>
      </c>
    </row>
    <row r="807" spans="1:18" x14ac:dyDescent="0.35">
      <c r="A807" s="2" t="s">
        <v>2883</v>
      </c>
      <c r="B807" s="3" t="s">
        <v>2884</v>
      </c>
      <c r="C807" s="4">
        <v>45223.388796296298</v>
      </c>
      <c r="D807" s="3" t="s">
        <v>1933</v>
      </c>
      <c r="E807" s="3" t="s">
        <v>20</v>
      </c>
      <c r="G807" s="8">
        <v>45134</v>
      </c>
      <c r="H807" s="3" t="s">
        <v>1868</v>
      </c>
      <c r="I807" s="3" t="s">
        <v>1934</v>
      </c>
      <c r="J807" s="5">
        <v>31258</v>
      </c>
      <c r="K807" s="6" t="s">
        <v>23</v>
      </c>
      <c r="L807" s="3" t="s">
        <v>1935</v>
      </c>
      <c r="M807" s="3" t="s">
        <v>145</v>
      </c>
      <c r="N807" s="6" t="s">
        <v>153</v>
      </c>
      <c r="O807" s="3" t="s">
        <v>1880</v>
      </c>
      <c r="P807" s="6" t="s">
        <v>1881</v>
      </c>
      <c r="Q807" s="6" t="s">
        <v>1882</v>
      </c>
      <c r="R807" s="6" t="s">
        <v>2885</v>
      </c>
    </row>
    <row r="808" spans="1:18" x14ac:dyDescent="0.35">
      <c r="A808" s="2" t="s">
        <v>3677</v>
      </c>
      <c r="B808" s="3" t="s">
        <v>3678</v>
      </c>
      <c r="C808" s="4">
        <v>45223.388807870397</v>
      </c>
      <c r="D808" s="3" t="s">
        <v>2066</v>
      </c>
      <c r="E808" s="3" t="s">
        <v>20</v>
      </c>
      <c r="G808" s="8">
        <v>45134</v>
      </c>
      <c r="H808" s="3" t="s">
        <v>1868</v>
      </c>
      <c r="I808" s="3" t="s">
        <v>2029</v>
      </c>
      <c r="J808" s="5">
        <v>3650</v>
      </c>
      <c r="K808" s="6" t="s">
        <v>23</v>
      </c>
      <c r="L808" s="3" t="s">
        <v>1871</v>
      </c>
      <c r="M808" s="3" t="s">
        <v>137</v>
      </c>
      <c r="N808" s="6" t="s">
        <v>153</v>
      </c>
      <c r="O808" s="3" t="s">
        <v>1880</v>
      </c>
      <c r="P808" s="6" t="s">
        <v>1881</v>
      </c>
      <c r="Q808" s="6" t="s">
        <v>1882</v>
      </c>
      <c r="R808" s="6" t="s">
        <v>3679</v>
      </c>
    </row>
    <row r="809" spans="1:18" x14ac:dyDescent="0.35">
      <c r="A809" s="2" t="s">
        <v>5459</v>
      </c>
      <c r="B809" s="3" t="s">
        <v>5460</v>
      </c>
      <c r="C809" s="4">
        <v>45140.750069444402</v>
      </c>
      <c r="D809" s="3" t="s">
        <v>5298</v>
      </c>
      <c r="E809" s="3" t="s">
        <v>20</v>
      </c>
      <c r="G809" s="8">
        <v>45134</v>
      </c>
      <c r="H809" s="3" t="s">
        <v>5268</v>
      </c>
      <c r="I809" s="3" t="s">
        <v>1869</v>
      </c>
      <c r="J809" s="5">
        <v>4500</v>
      </c>
      <c r="K809" s="6" t="s">
        <v>23</v>
      </c>
      <c r="L809" s="3" t="s">
        <v>25</v>
      </c>
      <c r="M809" s="3" t="s">
        <v>1871</v>
      </c>
      <c r="N809" s="6" t="s">
        <v>26</v>
      </c>
      <c r="O809" s="3" t="s">
        <v>27</v>
      </c>
      <c r="P809" s="6" t="s">
        <v>28</v>
      </c>
      <c r="Q809" s="6" t="s">
        <v>29</v>
      </c>
      <c r="R809" s="6" t="s">
        <v>5461</v>
      </c>
    </row>
    <row r="810" spans="1:18" x14ac:dyDescent="0.35">
      <c r="A810" s="2" t="s">
        <v>1071</v>
      </c>
      <c r="B810" s="3" t="s">
        <v>1072</v>
      </c>
      <c r="C810" s="4">
        <v>45138.372037036999</v>
      </c>
      <c r="D810" s="3" t="s">
        <v>456</v>
      </c>
      <c r="E810" s="3" t="s">
        <v>20</v>
      </c>
      <c r="G810" s="8">
        <v>45133</v>
      </c>
      <c r="H810" s="3" t="s">
        <v>135</v>
      </c>
      <c r="I810" s="3" t="s">
        <v>136</v>
      </c>
      <c r="J810" s="5">
        <v>101</v>
      </c>
      <c r="K810" s="6" t="s">
        <v>110</v>
      </c>
      <c r="L810" s="3" t="s">
        <v>145</v>
      </c>
      <c r="M810" s="3" t="s">
        <v>120</v>
      </c>
      <c r="N810" s="6" t="s">
        <v>20</v>
      </c>
      <c r="O810" s="3" t="s">
        <v>138</v>
      </c>
      <c r="P810" s="6" t="s">
        <v>139</v>
      </c>
      <c r="Q810" s="6" t="s">
        <v>140</v>
      </c>
      <c r="R810" s="6" t="s">
        <v>1073</v>
      </c>
    </row>
    <row r="811" spans="1:18" x14ac:dyDescent="0.35">
      <c r="A811" s="2" t="s">
        <v>3217</v>
      </c>
      <c r="B811" s="3" t="s">
        <v>3218</v>
      </c>
      <c r="C811" s="4">
        <v>45205.633912037003</v>
      </c>
      <c r="D811" s="3" t="s">
        <v>2077</v>
      </c>
      <c r="E811" s="3" t="s">
        <v>20</v>
      </c>
      <c r="G811" s="8">
        <v>45133</v>
      </c>
      <c r="H811" s="3" t="s">
        <v>1868</v>
      </c>
      <c r="I811" s="3" t="s">
        <v>1879</v>
      </c>
      <c r="J811" s="5">
        <v>23034</v>
      </c>
      <c r="K811" s="6" t="s">
        <v>23</v>
      </c>
      <c r="L811" s="3" t="s">
        <v>198</v>
      </c>
      <c r="M811" s="3" t="s">
        <v>145</v>
      </c>
      <c r="N811" s="6" t="s">
        <v>153</v>
      </c>
      <c r="O811" s="3" t="s">
        <v>1880</v>
      </c>
      <c r="P811" s="6" t="s">
        <v>1881</v>
      </c>
      <c r="Q811" s="6" t="s">
        <v>1882</v>
      </c>
      <c r="R811" s="6" t="s">
        <v>3219</v>
      </c>
    </row>
    <row r="812" spans="1:18" x14ac:dyDescent="0.35">
      <c r="A812" s="2" t="s">
        <v>3902</v>
      </c>
      <c r="B812" s="3" t="s">
        <v>3903</v>
      </c>
      <c r="C812" s="4">
        <v>45134.765138888899</v>
      </c>
      <c r="D812" s="3" t="s">
        <v>3904</v>
      </c>
      <c r="E812" s="3" t="s">
        <v>20</v>
      </c>
      <c r="G812" s="8">
        <v>45133</v>
      </c>
      <c r="H812" s="3" t="s">
        <v>1868</v>
      </c>
      <c r="I812" s="3" t="s">
        <v>1869</v>
      </c>
      <c r="J812" s="5">
        <v>75030</v>
      </c>
      <c r="K812" s="6" t="s">
        <v>23</v>
      </c>
      <c r="L812" s="3" t="s">
        <v>1870</v>
      </c>
      <c r="M812" s="3" t="s">
        <v>1871</v>
      </c>
      <c r="N812" s="6" t="s">
        <v>153</v>
      </c>
      <c r="O812" s="3" t="s">
        <v>1872</v>
      </c>
      <c r="P812" s="6" t="s">
        <v>1873</v>
      </c>
      <c r="Q812" s="6" t="s">
        <v>1874</v>
      </c>
      <c r="R812" s="6" t="s">
        <v>3905</v>
      </c>
    </row>
    <row r="813" spans="1:18" x14ac:dyDescent="0.35">
      <c r="A813" s="2" t="s">
        <v>3945</v>
      </c>
      <c r="B813" s="3" t="s">
        <v>3946</v>
      </c>
      <c r="C813" s="4">
        <v>45141.479594907403</v>
      </c>
      <c r="D813" s="3" t="s">
        <v>3947</v>
      </c>
      <c r="E813" s="3" t="s">
        <v>3948</v>
      </c>
      <c r="F813" s="5">
        <v>23400</v>
      </c>
      <c r="G813" s="8">
        <v>45133</v>
      </c>
      <c r="H813" s="3" t="s">
        <v>1868</v>
      </c>
      <c r="I813" s="3" t="s">
        <v>2257</v>
      </c>
      <c r="J813" s="5">
        <v>16504</v>
      </c>
      <c r="K813" s="6" t="s">
        <v>23</v>
      </c>
      <c r="L813" s="3" t="s">
        <v>1871</v>
      </c>
      <c r="M813" s="3" t="s">
        <v>243</v>
      </c>
      <c r="N813" s="6" t="s">
        <v>153</v>
      </c>
      <c r="O813" s="3" t="s">
        <v>1620</v>
      </c>
      <c r="P813" s="6" t="s">
        <v>2295</v>
      </c>
      <c r="Q813" s="6" t="s">
        <v>2296</v>
      </c>
      <c r="R813" s="6" t="s">
        <v>3949</v>
      </c>
    </row>
    <row r="814" spans="1:18" x14ac:dyDescent="0.35">
      <c r="A814" s="2" t="s">
        <v>4788</v>
      </c>
      <c r="B814" s="3" t="s">
        <v>4789</v>
      </c>
      <c r="C814" s="4">
        <v>45145.5292708333</v>
      </c>
      <c r="D814" s="3" t="s">
        <v>4725</v>
      </c>
      <c r="E814" s="3" t="s">
        <v>4287</v>
      </c>
      <c r="F814" s="5">
        <v>54907</v>
      </c>
      <c r="G814" s="8">
        <v>45133</v>
      </c>
      <c r="H814" s="3" t="s">
        <v>4273</v>
      </c>
      <c r="I814" s="3" t="s">
        <v>4288</v>
      </c>
      <c r="J814" s="5">
        <v>314</v>
      </c>
      <c r="K814" s="6" t="s">
        <v>23</v>
      </c>
      <c r="L814" s="3" t="s">
        <v>145</v>
      </c>
      <c r="M814" s="3" t="s">
        <v>167</v>
      </c>
      <c r="N814" s="6" t="s">
        <v>153</v>
      </c>
      <c r="O814" s="3" t="s">
        <v>4289</v>
      </c>
      <c r="P814" s="6" t="s">
        <v>4290</v>
      </c>
      <c r="Q814" s="6" t="s">
        <v>4291</v>
      </c>
      <c r="R814" s="6" t="s">
        <v>4790</v>
      </c>
    </row>
    <row r="815" spans="1:18" x14ac:dyDescent="0.35">
      <c r="A815" s="2" t="s">
        <v>38</v>
      </c>
      <c r="B815" s="3" t="s">
        <v>39</v>
      </c>
      <c r="C815" s="4">
        <v>45140.758206018501</v>
      </c>
      <c r="D815" s="3" t="s">
        <v>40</v>
      </c>
      <c r="E815" s="3" t="s">
        <v>20</v>
      </c>
      <c r="G815" s="8">
        <v>45132</v>
      </c>
      <c r="H815" s="3" t="s">
        <v>21</v>
      </c>
      <c r="I815" s="3" t="s">
        <v>22</v>
      </c>
      <c r="J815" s="5">
        <v>5000</v>
      </c>
      <c r="K815" s="6" t="s">
        <v>23</v>
      </c>
      <c r="L815" s="3" t="s">
        <v>24</v>
      </c>
      <c r="M815" s="3" t="s">
        <v>25</v>
      </c>
      <c r="N815" s="6" t="s">
        <v>26</v>
      </c>
      <c r="O815" s="3" t="s">
        <v>27</v>
      </c>
      <c r="P815" s="6" t="s">
        <v>28</v>
      </c>
      <c r="Q815" s="6" t="s">
        <v>29</v>
      </c>
      <c r="R815" s="6" t="s">
        <v>41</v>
      </c>
    </row>
    <row r="816" spans="1:18" x14ac:dyDescent="0.35">
      <c r="A816" s="2" t="s">
        <v>373</v>
      </c>
      <c r="B816" s="3" t="s">
        <v>374</v>
      </c>
      <c r="C816" s="4">
        <v>45138.372037036999</v>
      </c>
      <c r="D816" s="3" t="s">
        <v>375</v>
      </c>
      <c r="E816" s="3" t="s">
        <v>20</v>
      </c>
      <c r="G816" s="8">
        <v>45132</v>
      </c>
      <c r="H816" s="3" t="s">
        <v>135</v>
      </c>
      <c r="I816" s="3" t="s">
        <v>136</v>
      </c>
      <c r="J816" s="5">
        <v>165</v>
      </c>
      <c r="K816" s="6" t="s">
        <v>110</v>
      </c>
      <c r="L816" s="3" t="s">
        <v>137</v>
      </c>
      <c r="M816" s="3" t="s">
        <v>120</v>
      </c>
      <c r="N816" s="6" t="s">
        <v>153</v>
      </c>
      <c r="O816" s="3" t="s">
        <v>138</v>
      </c>
      <c r="P816" s="6" t="s">
        <v>139</v>
      </c>
      <c r="Q816" s="6" t="s">
        <v>140</v>
      </c>
      <c r="R816" s="6" t="s">
        <v>376</v>
      </c>
    </row>
    <row r="817" spans="1:18" x14ac:dyDescent="0.35">
      <c r="A817" s="2" t="s">
        <v>488</v>
      </c>
      <c r="B817" s="3" t="s">
        <v>489</v>
      </c>
      <c r="C817" s="4">
        <v>45139.512696759302</v>
      </c>
      <c r="D817" s="3" t="s">
        <v>272</v>
      </c>
      <c r="E817" s="3" t="s">
        <v>20</v>
      </c>
      <c r="G817" s="8">
        <v>45132</v>
      </c>
      <c r="H817" s="3" t="s">
        <v>135</v>
      </c>
      <c r="I817" s="3" t="s">
        <v>136</v>
      </c>
      <c r="J817" s="5">
        <v>346</v>
      </c>
      <c r="K817" s="6" t="s">
        <v>110</v>
      </c>
      <c r="L817" s="3" t="s">
        <v>137</v>
      </c>
      <c r="M817" s="3" t="s">
        <v>120</v>
      </c>
      <c r="N817" s="6" t="s">
        <v>20</v>
      </c>
      <c r="O817" s="3" t="s">
        <v>154</v>
      </c>
      <c r="P817" s="6" t="s">
        <v>155</v>
      </c>
      <c r="Q817" s="6" t="s">
        <v>156</v>
      </c>
      <c r="R817" s="6" t="s">
        <v>490</v>
      </c>
    </row>
    <row r="818" spans="1:18" x14ac:dyDescent="0.35">
      <c r="A818" s="2" t="s">
        <v>1442</v>
      </c>
      <c r="B818" s="3" t="s">
        <v>1443</v>
      </c>
      <c r="C818" s="4">
        <v>45135.480219907397</v>
      </c>
      <c r="D818" s="3" t="s">
        <v>521</v>
      </c>
      <c r="E818" s="3" t="s">
        <v>207</v>
      </c>
      <c r="F818" s="5">
        <v>2546</v>
      </c>
      <c r="G818" s="8">
        <v>45132</v>
      </c>
      <c r="H818" s="3" t="s">
        <v>135</v>
      </c>
      <c r="I818" s="3" t="s">
        <v>136</v>
      </c>
      <c r="J818" s="5">
        <v>10</v>
      </c>
      <c r="K818" s="6" t="s">
        <v>110</v>
      </c>
      <c r="L818" s="3" t="s">
        <v>174</v>
      </c>
      <c r="M818" s="3" t="s">
        <v>120</v>
      </c>
      <c r="N818" s="6" t="s">
        <v>153</v>
      </c>
      <c r="O818" s="3" t="s">
        <v>208</v>
      </c>
      <c r="P818" s="6" t="s">
        <v>209</v>
      </c>
      <c r="Q818" s="6" t="s">
        <v>210</v>
      </c>
      <c r="R818" s="6" t="s">
        <v>1444</v>
      </c>
    </row>
    <row r="819" spans="1:18" x14ac:dyDescent="0.35">
      <c r="A819" s="2" t="s">
        <v>2963</v>
      </c>
      <c r="B819" s="3" t="s">
        <v>2964</v>
      </c>
      <c r="C819" s="4">
        <v>45156.487696759301</v>
      </c>
      <c r="D819" s="3" t="s">
        <v>2965</v>
      </c>
      <c r="E819" s="3" t="s">
        <v>2265</v>
      </c>
      <c r="F819" s="5">
        <v>17979</v>
      </c>
      <c r="G819" s="8">
        <v>45132</v>
      </c>
      <c r="H819" s="3" t="s">
        <v>1868</v>
      </c>
      <c r="I819" s="3" t="s">
        <v>2966</v>
      </c>
      <c r="J819" s="5">
        <v>10569</v>
      </c>
      <c r="K819" s="6" t="s">
        <v>23</v>
      </c>
      <c r="L819" s="3" t="s">
        <v>198</v>
      </c>
      <c r="M819" s="3" t="s">
        <v>167</v>
      </c>
      <c r="N819" s="6" t="s">
        <v>153</v>
      </c>
      <c r="O819" s="3" t="s">
        <v>1620</v>
      </c>
      <c r="P819" s="6" t="s">
        <v>2295</v>
      </c>
      <c r="Q819" s="6" t="s">
        <v>2296</v>
      </c>
      <c r="R819" s="6" t="s">
        <v>2967</v>
      </c>
    </row>
    <row r="820" spans="1:18" x14ac:dyDescent="0.35">
      <c r="A820" s="2" t="s">
        <v>3064</v>
      </c>
      <c r="B820" s="3" t="s">
        <v>3065</v>
      </c>
      <c r="C820" s="4">
        <v>45133.377789351798</v>
      </c>
      <c r="D820" s="3" t="s">
        <v>3066</v>
      </c>
      <c r="E820" s="3" t="s">
        <v>3067</v>
      </c>
      <c r="F820" s="5">
        <v>19825</v>
      </c>
      <c r="G820" s="8">
        <v>45132</v>
      </c>
      <c r="H820" s="3" t="s">
        <v>1868</v>
      </c>
      <c r="I820" s="3" t="s">
        <v>3068</v>
      </c>
      <c r="J820" s="5">
        <v>4005</v>
      </c>
      <c r="K820" s="6" t="s">
        <v>23</v>
      </c>
      <c r="L820" s="3" t="s">
        <v>244</v>
      </c>
      <c r="M820" s="3" t="s">
        <v>243</v>
      </c>
      <c r="N820" s="6" t="s">
        <v>20</v>
      </c>
      <c r="O820" s="3" t="s">
        <v>245</v>
      </c>
      <c r="P820" s="6" t="s">
        <v>251</v>
      </c>
      <c r="Q820" s="6" t="s">
        <v>252</v>
      </c>
      <c r="R820" s="6" t="s">
        <v>3069</v>
      </c>
    </row>
    <row r="821" spans="1:18" x14ac:dyDescent="0.35">
      <c r="A821" s="2" t="s">
        <v>5535</v>
      </c>
      <c r="B821" s="3" t="s">
        <v>5536</v>
      </c>
      <c r="C821" s="4">
        <v>45147.621180555601</v>
      </c>
      <c r="D821" s="3" t="s">
        <v>5278</v>
      </c>
      <c r="E821" s="3" t="s">
        <v>20</v>
      </c>
      <c r="G821" s="8">
        <v>45132</v>
      </c>
      <c r="H821" s="3" t="s">
        <v>5268</v>
      </c>
      <c r="I821" s="3" t="s">
        <v>5269</v>
      </c>
      <c r="J821" s="5">
        <v>817</v>
      </c>
      <c r="K821" s="6" t="s">
        <v>23</v>
      </c>
      <c r="L821" s="3" t="s">
        <v>4337</v>
      </c>
      <c r="M821" s="3" t="s">
        <v>2078</v>
      </c>
      <c r="N821" s="6" t="s">
        <v>26</v>
      </c>
      <c r="O821" s="3" t="s">
        <v>5270</v>
      </c>
      <c r="P821" s="6" t="s">
        <v>5271</v>
      </c>
      <c r="Q821" s="6" t="s">
        <v>5272</v>
      </c>
      <c r="R821" s="6" t="s">
        <v>5537</v>
      </c>
    </row>
    <row r="822" spans="1:18" x14ac:dyDescent="0.35">
      <c r="A822" s="2" t="s">
        <v>5670</v>
      </c>
      <c r="B822" s="3" t="s">
        <v>5671</v>
      </c>
      <c r="C822" s="4">
        <v>45147.621180555601</v>
      </c>
      <c r="D822" s="3" t="s">
        <v>5278</v>
      </c>
      <c r="E822" s="3" t="s">
        <v>20</v>
      </c>
      <c r="G822" s="8">
        <v>45132</v>
      </c>
      <c r="H822" s="3" t="s">
        <v>5268</v>
      </c>
      <c r="I822" s="3" t="s">
        <v>5269</v>
      </c>
      <c r="J822" s="5">
        <v>1100</v>
      </c>
      <c r="K822" s="6" t="s">
        <v>23</v>
      </c>
      <c r="L822" s="3" t="s">
        <v>4337</v>
      </c>
      <c r="M822" s="3" t="s">
        <v>244</v>
      </c>
      <c r="N822" s="6" t="s">
        <v>26</v>
      </c>
      <c r="O822" s="3" t="s">
        <v>5270</v>
      </c>
      <c r="P822" s="6" t="s">
        <v>5271</v>
      </c>
      <c r="Q822" s="6" t="s">
        <v>5272</v>
      </c>
      <c r="R822" s="6" t="s">
        <v>5672</v>
      </c>
    </row>
    <row r="823" spans="1:18" x14ac:dyDescent="0.35">
      <c r="A823" s="2" t="s">
        <v>857</v>
      </c>
      <c r="B823" s="3" t="s">
        <v>858</v>
      </c>
      <c r="C823" s="4">
        <v>45139.512696759302</v>
      </c>
      <c r="D823" s="3" t="s">
        <v>160</v>
      </c>
      <c r="E823" s="3" t="s">
        <v>20</v>
      </c>
      <c r="G823" s="8">
        <v>45131</v>
      </c>
      <c r="H823" s="3" t="s">
        <v>135</v>
      </c>
      <c r="I823" s="3" t="s">
        <v>136</v>
      </c>
      <c r="J823" s="5">
        <v>20</v>
      </c>
      <c r="K823" s="6" t="s">
        <v>110</v>
      </c>
      <c r="L823" s="3" t="s">
        <v>198</v>
      </c>
      <c r="M823" s="3" t="s">
        <v>120</v>
      </c>
      <c r="N823" s="6" t="s">
        <v>20</v>
      </c>
      <c r="O823" s="3" t="s">
        <v>154</v>
      </c>
      <c r="P823" s="6" t="s">
        <v>155</v>
      </c>
      <c r="Q823" s="6" t="s">
        <v>156</v>
      </c>
      <c r="R823" s="6" t="s">
        <v>859</v>
      </c>
    </row>
    <row r="824" spans="1:18" x14ac:dyDescent="0.35">
      <c r="A824" s="2" t="s">
        <v>3184</v>
      </c>
      <c r="B824" s="3" t="s">
        <v>3185</v>
      </c>
      <c r="C824" s="4">
        <v>45133.296620370398</v>
      </c>
      <c r="D824" s="3" t="s">
        <v>3186</v>
      </c>
      <c r="E824" s="3" t="s">
        <v>20</v>
      </c>
      <c r="G824" s="8">
        <v>45131</v>
      </c>
      <c r="H824" s="3" t="s">
        <v>1868</v>
      </c>
      <c r="I824" s="3" t="s">
        <v>2504</v>
      </c>
      <c r="J824" s="5">
        <v>36057</v>
      </c>
      <c r="K824" s="6" t="s">
        <v>23</v>
      </c>
      <c r="L824" s="3" t="s">
        <v>2505</v>
      </c>
      <c r="M824" s="3" t="s">
        <v>2024</v>
      </c>
      <c r="N824" s="6" t="s">
        <v>153</v>
      </c>
      <c r="O824" s="3" t="s">
        <v>2129</v>
      </c>
      <c r="P824" s="6" t="s">
        <v>2130</v>
      </c>
      <c r="Q824" s="6" t="s">
        <v>2131</v>
      </c>
      <c r="R824" s="6" t="s">
        <v>3187</v>
      </c>
    </row>
    <row r="825" spans="1:18" x14ac:dyDescent="0.35">
      <c r="A825" s="2" t="s">
        <v>3461</v>
      </c>
      <c r="B825" s="3" t="s">
        <v>3462</v>
      </c>
      <c r="C825" s="4">
        <v>45140.619444444397</v>
      </c>
      <c r="D825" s="3" t="s">
        <v>3463</v>
      </c>
      <c r="E825" s="3" t="s">
        <v>20</v>
      </c>
      <c r="G825" s="8">
        <v>45131</v>
      </c>
      <c r="H825" s="3" t="s">
        <v>1868</v>
      </c>
      <c r="I825" s="3" t="s">
        <v>2966</v>
      </c>
      <c r="J825" s="5">
        <v>32395</v>
      </c>
      <c r="K825" s="6" t="s">
        <v>23</v>
      </c>
      <c r="L825" s="3" t="s">
        <v>3464</v>
      </c>
      <c r="M825" s="3" t="s">
        <v>167</v>
      </c>
      <c r="N825" s="6" t="s">
        <v>153</v>
      </c>
      <c r="O825" s="3" t="s">
        <v>1989</v>
      </c>
      <c r="P825" s="6" t="s">
        <v>1990</v>
      </c>
      <c r="Q825" s="6" t="s">
        <v>1991</v>
      </c>
      <c r="R825" s="6" t="s">
        <v>3465</v>
      </c>
    </row>
    <row r="826" spans="1:18" x14ac:dyDescent="0.35">
      <c r="A826" s="2" t="s">
        <v>630</v>
      </c>
      <c r="B826" s="3" t="s">
        <v>631</v>
      </c>
      <c r="C826" s="4">
        <v>45131.379039351901</v>
      </c>
      <c r="D826" s="3" t="s">
        <v>318</v>
      </c>
      <c r="E826" s="3" t="s">
        <v>20</v>
      </c>
      <c r="G826" s="8">
        <v>45129</v>
      </c>
      <c r="H826" s="3" t="s">
        <v>135</v>
      </c>
      <c r="I826" s="3" t="s">
        <v>136</v>
      </c>
      <c r="J826" s="5">
        <v>52</v>
      </c>
      <c r="K826" s="6" t="s">
        <v>110</v>
      </c>
      <c r="L826" s="3" t="s">
        <v>167</v>
      </c>
      <c r="M826" s="3" t="s">
        <v>137</v>
      </c>
      <c r="N826" s="6" t="s">
        <v>153</v>
      </c>
      <c r="O826" s="3" t="s">
        <v>138</v>
      </c>
      <c r="P826" s="6" t="s">
        <v>139</v>
      </c>
      <c r="Q826" s="6" t="s">
        <v>140</v>
      </c>
      <c r="R826" s="6" t="s">
        <v>632</v>
      </c>
    </row>
    <row r="827" spans="1:18" x14ac:dyDescent="0.35">
      <c r="A827" s="2" t="s">
        <v>4778</v>
      </c>
      <c r="B827" s="3" t="s">
        <v>4779</v>
      </c>
      <c r="C827" s="4">
        <v>45136.325416666703</v>
      </c>
      <c r="D827" s="3" t="s">
        <v>4780</v>
      </c>
      <c r="E827" s="3" t="s">
        <v>49</v>
      </c>
      <c r="F827" s="5">
        <v>14941</v>
      </c>
      <c r="G827" s="8">
        <v>45129</v>
      </c>
      <c r="H827" s="3" t="s">
        <v>4273</v>
      </c>
      <c r="I827" s="3" t="s">
        <v>4332</v>
      </c>
      <c r="J827" s="5">
        <v>3000</v>
      </c>
      <c r="K827" s="6" t="s">
        <v>23</v>
      </c>
      <c r="L827" s="3" t="s">
        <v>25</v>
      </c>
      <c r="M827" s="3" t="s">
        <v>86</v>
      </c>
      <c r="N827" s="6" t="s">
        <v>20</v>
      </c>
      <c r="O827" s="3" t="s">
        <v>50</v>
      </c>
      <c r="P827" s="6" t="s">
        <v>51</v>
      </c>
      <c r="Q827" s="6" t="s">
        <v>52</v>
      </c>
      <c r="R827" s="6" t="s">
        <v>4781</v>
      </c>
    </row>
    <row r="828" spans="1:18" x14ac:dyDescent="0.35">
      <c r="A828" s="2" t="s">
        <v>5685</v>
      </c>
      <c r="B828" s="3" t="s">
        <v>5686</v>
      </c>
      <c r="C828" s="4">
        <v>45139.640405092599</v>
      </c>
      <c r="D828" s="3" t="s">
        <v>5276</v>
      </c>
      <c r="E828" s="3" t="s">
        <v>20</v>
      </c>
      <c r="G828" s="8">
        <v>45129</v>
      </c>
      <c r="H828" s="3" t="s">
        <v>5268</v>
      </c>
      <c r="I828" s="3" t="s">
        <v>5269</v>
      </c>
      <c r="J828" s="5">
        <v>1960</v>
      </c>
      <c r="K828" s="6" t="s">
        <v>23</v>
      </c>
      <c r="L828" s="3" t="s">
        <v>174</v>
      </c>
      <c r="M828" s="3" t="s">
        <v>167</v>
      </c>
      <c r="N828" s="6" t="s">
        <v>26</v>
      </c>
      <c r="O828" s="3" t="s">
        <v>5270</v>
      </c>
      <c r="P828" s="6" t="s">
        <v>5271</v>
      </c>
      <c r="Q828" s="6" t="s">
        <v>5272</v>
      </c>
      <c r="R828" s="6" t="s">
        <v>5687</v>
      </c>
    </row>
    <row r="829" spans="1:18" x14ac:dyDescent="0.35">
      <c r="A829" s="2" t="s">
        <v>596</v>
      </c>
      <c r="B829" s="3" t="s">
        <v>597</v>
      </c>
      <c r="C829" s="4">
        <v>45139.512696759302</v>
      </c>
      <c r="D829" s="3" t="s">
        <v>272</v>
      </c>
      <c r="E829" s="3" t="s">
        <v>135</v>
      </c>
      <c r="F829" s="5">
        <v>94472</v>
      </c>
      <c r="G829" s="8">
        <v>45128</v>
      </c>
      <c r="H829" s="3" t="s">
        <v>135</v>
      </c>
      <c r="I829" s="3" t="s">
        <v>136</v>
      </c>
      <c r="J829" s="5">
        <v>62</v>
      </c>
      <c r="K829" s="6" t="s">
        <v>110</v>
      </c>
      <c r="L829" s="3" t="s">
        <v>145</v>
      </c>
      <c r="M829" s="3" t="s">
        <v>120</v>
      </c>
      <c r="N829" s="6" t="s">
        <v>153</v>
      </c>
      <c r="O829" s="3" t="s">
        <v>154</v>
      </c>
      <c r="P829" s="6" t="s">
        <v>155</v>
      </c>
      <c r="Q829" s="6" t="s">
        <v>156</v>
      </c>
      <c r="R829" s="6" t="s">
        <v>598</v>
      </c>
    </row>
    <row r="830" spans="1:18" x14ac:dyDescent="0.35">
      <c r="A830" s="2" t="s">
        <v>1798</v>
      </c>
      <c r="B830" s="3" t="s">
        <v>1799</v>
      </c>
      <c r="C830" s="4">
        <v>45131.379039351901</v>
      </c>
      <c r="D830" s="3" t="s">
        <v>375</v>
      </c>
      <c r="E830" s="3" t="s">
        <v>20</v>
      </c>
      <c r="G830" s="8">
        <v>45128</v>
      </c>
      <c r="H830" s="3" t="s">
        <v>135</v>
      </c>
      <c r="I830" s="3" t="s">
        <v>136</v>
      </c>
      <c r="J830" s="5">
        <v>82</v>
      </c>
      <c r="K830" s="6" t="s">
        <v>110</v>
      </c>
      <c r="L830" s="3" t="s">
        <v>145</v>
      </c>
      <c r="M830" s="3" t="s">
        <v>120</v>
      </c>
      <c r="N830" s="6" t="s">
        <v>153</v>
      </c>
      <c r="O830" s="3" t="s">
        <v>138</v>
      </c>
      <c r="P830" s="6" t="s">
        <v>139</v>
      </c>
      <c r="Q830" s="6" t="s">
        <v>140</v>
      </c>
      <c r="R830" s="6" t="s">
        <v>1800</v>
      </c>
    </row>
    <row r="831" spans="1:18" x14ac:dyDescent="0.35">
      <c r="A831" s="2" t="s">
        <v>2138</v>
      </c>
      <c r="B831" s="3" t="s">
        <v>2139</v>
      </c>
      <c r="C831" s="4">
        <v>45147.440150463</v>
      </c>
      <c r="D831" s="3" t="s">
        <v>2140</v>
      </c>
      <c r="E831" s="3" t="s">
        <v>20</v>
      </c>
      <c r="G831" s="8">
        <v>45128</v>
      </c>
      <c r="H831" s="3" t="s">
        <v>1868</v>
      </c>
      <c r="I831" s="3" t="s">
        <v>1904</v>
      </c>
      <c r="J831" s="5">
        <v>6006</v>
      </c>
      <c r="K831" s="6" t="s">
        <v>23</v>
      </c>
      <c r="L831" s="3" t="s">
        <v>1619</v>
      </c>
      <c r="M831" s="3" t="s">
        <v>25</v>
      </c>
      <c r="N831" s="6" t="s">
        <v>153</v>
      </c>
      <c r="O831" s="3" t="s">
        <v>1906</v>
      </c>
      <c r="P831" s="6" t="s">
        <v>1907</v>
      </c>
      <c r="Q831" s="6" t="s">
        <v>1908</v>
      </c>
      <c r="R831" s="6" t="s">
        <v>2141</v>
      </c>
    </row>
    <row r="832" spans="1:18" x14ac:dyDescent="0.35">
      <c r="A832" s="2" t="s">
        <v>2352</v>
      </c>
      <c r="B832" s="3" t="s">
        <v>2353</v>
      </c>
      <c r="C832" s="4">
        <v>45205.633912037003</v>
      </c>
      <c r="D832" s="3" t="s">
        <v>1878</v>
      </c>
      <c r="E832" s="3" t="s">
        <v>20</v>
      </c>
      <c r="G832" s="8">
        <v>45128</v>
      </c>
      <c r="H832" s="3" t="s">
        <v>1868</v>
      </c>
      <c r="I832" s="3" t="s">
        <v>1879</v>
      </c>
      <c r="J832" s="5">
        <v>15005</v>
      </c>
      <c r="K832" s="6" t="s">
        <v>23</v>
      </c>
      <c r="L832" s="3" t="s">
        <v>1871</v>
      </c>
      <c r="M832" s="3" t="s">
        <v>25</v>
      </c>
      <c r="N832" s="6" t="s">
        <v>153</v>
      </c>
      <c r="O832" s="3" t="s">
        <v>1880</v>
      </c>
      <c r="P832" s="6" t="s">
        <v>1881</v>
      </c>
      <c r="Q832" s="6" t="s">
        <v>1882</v>
      </c>
      <c r="R832" s="6" t="s">
        <v>2354</v>
      </c>
    </row>
    <row r="833" spans="1:18" x14ac:dyDescent="0.35">
      <c r="A833" s="2" t="s">
        <v>3220</v>
      </c>
      <c r="B833" s="3" t="s">
        <v>3221</v>
      </c>
      <c r="C833" s="4">
        <v>45156.487696759301</v>
      </c>
      <c r="D833" s="3" t="s">
        <v>2965</v>
      </c>
      <c r="E833" s="3" t="s">
        <v>2265</v>
      </c>
      <c r="F833" s="5">
        <v>17979</v>
      </c>
      <c r="G833" s="8">
        <v>45128</v>
      </c>
      <c r="H833" s="3" t="s">
        <v>1868</v>
      </c>
      <c r="I833" s="3" t="s">
        <v>2966</v>
      </c>
      <c r="J833" s="5">
        <v>16431</v>
      </c>
      <c r="K833" s="6" t="s">
        <v>23</v>
      </c>
      <c r="L833" s="3" t="s">
        <v>1935</v>
      </c>
      <c r="M833" s="3" t="s">
        <v>167</v>
      </c>
      <c r="N833" s="6" t="s">
        <v>153</v>
      </c>
      <c r="O833" s="3" t="s">
        <v>1620</v>
      </c>
      <c r="P833" s="6" t="s">
        <v>2295</v>
      </c>
      <c r="Q833" s="6" t="s">
        <v>2296</v>
      </c>
      <c r="R833" s="6" t="s">
        <v>3222</v>
      </c>
    </row>
    <row r="834" spans="1:18" x14ac:dyDescent="0.35">
      <c r="A834" s="2" t="s">
        <v>6135</v>
      </c>
      <c r="B834" s="3" t="s">
        <v>6136</v>
      </c>
      <c r="C834" s="4">
        <v>45176.554965277799</v>
      </c>
      <c r="D834" s="3" t="s">
        <v>6076</v>
      </c>
      <c r="E834" s="3" t="s">
        <v>6077</v>
      </c>
      <c r="F834" s="5">
        <v>32</v>
      </c>
      <c r="G834" s="8">
        <v>45128</v>
      </c>
      <c r="H834" s="3" t="s">
        <v>6078</v>
      </c>
      <c r="I834" s="3" t="s">
        <v>136</v>
      </c>
      <c r="J834" s="5">
        <v>24</v>
      </c>
      <c r="K834" s="6" t="s">
        <v>6079</v>
      </c>
      <c r="L834" s="3" t="s">
        <v>6080</v>
      </c>
      <c r="M834" s="3" t="s">
        <v>5028</v>
      </c>
      <c r="N834" s="6" t="s">
        <v>153</v>
      </c>
      <c r="O834" s="3" t="s">
        <v>6081</v>
      </c>
      <c r="P834" s="6" t="s">
        <v>6082</v>
      </c>
      <c r="Q834" s="6" t="s">
        <v>6083</v>
      </c>
      <c r="R834" s="6" t="s">
        <v>6137</v>
      </c>
    </row>
    <row r="835" spans="1:18" x14ac:dyDescent="0.35">
      <c r="A835" s="2" t="s">
        <v>88</v>
      </c>
      <c r="B835" s="3" t="s">
        <v>89</v>
      </c>
      <c r="C835" s="4">
        <v>45138.489849537</v>
      </c>
      <c r="D835" s="3" t="s">
        <v>90</v>
      </c>
      <c r="E835" s="3" t="s">
        <v>91</v>
      </c>
      <c r="F835" s="5">
        <v>16969</v>
      </c>
      <c r="G835" s="8">
        <v>45127</v>
      </c>
      <c r="H835" s="3" t="s">
        <v>21</v>
      </c>
      <c r="I835" s="3" t="s">
        <v>22</v>
      </c>
      <c r="J835" s="5">
        <v>7218</v>
      </c>
      <c r="K835" s="6" t="s">
        <v>23</v>
      </c>
      <c r="L835" s="3" t="s">
        <v>34</v>
      </c>
      <c r="M835" s="3" t="s">
        <v>24</v>
      </c>
      <c r="N835" s="6" t="s">
        <v>20</v>
      </c>
      <c r="O835" s="3" t="s">
        <v>77</v>
      </c>
      <c r="P835" s="6" t="s">
        <v>78</v>
      </c>
      <c r="Q835" s="6" t="s">
        <v>79</v>
      </c>
      <c r="R835" s="6" t="s">
        <v>92</v>
      </c>
    </row>
    <row r="836" spans="1:18" x14ac:dyDescent="0.35">
      <c r="A836" s="2" t="s">
        <v>4370</v>
      </c>
      <c r="B836" s="3" t="s">
        <v>4371</v>
      </c>
      <c r="C836" s="4">
        <v>45167.457499999997</v>
      </c>
      <c r="D836" s="3" t="s">
        <v>4372</v>
      </c>
      <c r="E836" s="3" t="s">
        <v>20</v>
      </c>
      <c r="G836" s="8">
        <v>45127</v>
      </c>
      <c r="H836" s="3" t="s">
        <v>4273</v>
      </c>
      <c r="I836" s="3" t="s">
        <v>4373</v>
      </c>
      <c r="J836" s="5">
        <v>110</v>
      </c>
      <c r="K836" s="6" t="s">
        <v>23</v>
      </c>
      <c r="L836" s="3" t="s">
        <v>4374</v>
      </c>
      <c r="M836" s="3" t="s">
        <v>4375</v>
      </c>
      <c r="N836" s="6" t="s">
        <v>153</v>
      </c>
      <c r="O836" s="3" t="s">
        <v>77</v>
      </c>
      <c r="P836" s="6" t="s">
        <v>78</v>
      </c>
      <c r="Q836" s="6" t="s">
        <v>79</v>
      </c>
      <c r="R836" s="6" t="s">
        <v>4376</v>
      </c>
    </row>
    <row r="837" spans="1:18" x14ac:dyDescent="0.35">
      <c r="A837" s="2" t="s">
        <v>6115</v>
      </c>
      <c r="B837" s="3" t="s">
        <v>6116</v>
      </c>
      <c r="C837" s="4">
        <v>45146.738032407397</v>
      </c>
      <c r="D837" s="3" t="s">
        <v>6090</v>
      </c>
      <c r="E837" s="3" t="s">
        <v>6091</v>
      </c>
      <c r="F837" s="5">
        <v>4200</v>
      </c>
      <c r="G837" s="8">
        <v>45127</v>
      </c>
      <c r="H837" s="3" t="s">
        <v>6078</v>
      </c>
      <c r="I837" s="3" t="s">
        <v>136</v>
      </c>
      <c r="J837" s="5">
        <v>103</v>
      </c>
      <c r="K837" s="6" t="s">
        <v>6079</v>
      </c>
      <c r="L837" s="3" t="s">
        <v>5028</v>
      </c>
      <c r="M837" s="3" t="s">
        <v>4375</v>
      </c>
      <c r="N837" s="6" t="s">
        <v>20</v>
      </c>
      <c r="O837" s="3" t="s">
        <v>6092</v>
      </c>
      <c r="P837" s="6" t="s">
        <v>6093</v>
      </c>
      <c r="Q837" s="6" t="s">
        <v>6094</v>
      </c>
      <c r="R837" s="6" t="s">
        <v>6117</v>
      </c>
    </row>
    <row r="838" spans="1:18" x14ac:dyDescent="0.35">
      <c r="A838" s="2" t="s">
        <v>6187</v>
      </c>
      <c r="B838" s="3" t="s">
        <v>6188</v>
      </c>
      <c r="C838" s="4">
        <v>45160.478344907402</v>
      </c>
      <c r="D838" s="3" t="s">
        <v>6132</v>
      </c>
      <c r="E838" s="3" t="s">
        <v>6179</v>
      </c>
      <c r="F838" s="5">
        <v>3984</v>
      </c>
      <c r="G838" s="8">
        <v>45127</v>
      </c>
      <c r="H838" s="3" t="s">
        <v>6078</v>
      </c>
      <c r="I838" s="3" t="s">
        <v>136</v>
      </c>
      <c r="J838" s="5">
        <v>74</v>
      </c>
      <c r="K838" s="6" t="s">
        <v>6079</v>
      </c>
      <c r="L838" s="3" t="s">
        <v>5028</v>
      </c>
      <c r="M838" s="3" t="s">
        <v>4375</v>
      </c>
      <c r="N838" s="6" t="s">
        <v>153</v>
      </c>
      <c r="O838" s="3" t="s">
        <v>1620</v>
      </c>
      <c r="P838" s="6" t="s">
        <v>2295</v>
      </c>
      <c r="Q838" s="6" t="s">
        <v>2296</v>
      </c>
      <c r="R838" s="6" t="s">
        <v>6189</v>
      </c>
    </row>
    <row r="839" spans="1:18" x14ac:dyDescent="0.35">
      <c r="A839" s="2" t="s">
        <v>2802</v>
      </c>
      <c r="B839" s="3" t="s">
        <v>2803</v>
      </c>
      <c r="C839" s="4">
        <v>45205.632037037001</v>
      </c>
      <c r="D839" s="3" t="s">
        <v>2804</v>
      </c>
      <c r="E839" s="3" t="s">
        <v>20</v>
      </c>
      <c r="G839" s="8">
        <v>45126</v>
      </c>
      <c r="H839" s="3" t="s">
        <v>1868</v>
      </c>
      <c r="I839" s="3" t="s">
        <v>2645</v>
      </c>
      <c r="J839" s="5">
        <v>5890</v>
      </c>
      <c r="K839" s="6" t="s">
        <v>23</v>
      </c>
      <c r="L839" s="3" t="s">
        <v>1871</v>
      </c>
      <c r="M839" s="3" t="s">
        <v>167</v>
      </c>
      <c r="N839" s="6" t="s">
        <v>153</v>
      </c>
      <c r="O839" s="3" t="s">
        <v>1880</v>
      </c>
      <c r="P839" s="6" t="s">
        <v>1881</v>
      </c>
      <c r="Q839" s="6" t="s">
        <v>1882</v>
      </c>
      <c r="R839" s="6" t="s">
        <v>2805</v>
      </c>
    </row>
    <row r="840" spans="1:18" x14ac:dyDescent="0.35">
      <c r="A840" s="2" t="s">
        <v>3602</v>
      </c>
      <c r="B840" s="3" t="s">
        <v>3603</v>
      </c>
      <c r="C840" s="4">
        <v>45205.632037037001</v>
      </c>
      <c r="D840" s="3" t="s">
        <v>1878</v>
      </c>
      <c r="E840" s="3" t="s">
        <v>20</v>
      </c>
      <c r="G840" s="8">
        <v>45126</v>
      </c>
      <c r="H840" s="3" t="s">
        <v>1868</v>
      </c>
      <c r="I840" s="3" t="s">
        <v>1879</v>
      </c>
      <c r="J840" s="5">
        <v>3000</v>
      </c>
      <c r="K840" s="6" t="s">
        <v>23</v>
      </c>
      <c r="L840" s="3" t="s">
        <v>1871</v>
      </c>
      <c r="M840" s="3" t="s">
        <v>145</v>
      </c>
      <c r="N840" s="6" t="s">
        <v>153</v>
      </c>
      <c r="O840" s="3" t="s">
        <v>1880</v>
      </c>
      <c r="P840" s="6" t="s">
        <v>1881</v>
      </c>
      <c r="Q840" s="6" t="s">
        <v>1882</v>
      </c>
      <c r="R840" s="6" t="s">
        <v>3604</v>
      </c>
    </row>
    <row r="841" spans="1:18" x14ac:dyDescent="0.35">
      <c r="A841" s="2" t="s">
        <v>3997</v>
      </c>
      <c r="B841" s="3" t="s">
        <v>3998</v>
      </c>
      <c r="C841" s="4">
        <v>45205.632037037001</v>
      </c>
      <c r="D841" s="3" t="s">
        <v>2481</v>
      </c>
      <c r="E841" s="3" t="s">
        <v>20</v>
      </c>
      <c r="G841" s="8">
        <v>45126</v>
      </c>
      <c r="H841" s="3" t="s">
        <v>1868</v>
      </c>
      <c r="I841" s="3" t="s">
        <v>2023</v>
      </c>
      <c r="J841" s="5">
        <v>26474</v>
      </c>
      <c r="K841" s="6" t="s">
        <v>23</v>
      </c>
      <c r="L841" s="3" t="s">
        <v>1871</v>
      </c>
      <c r="M841" s="3" t="s">
        <v>167</v>
      </c>
      <c r="N841" s="6" t="s">
        <v>153</v>
      </c>
      <c r="O841" s="3" t="s">
        <v>1880</v>
      </c>
      <c r="P841" s="6" t="s">
        <v>1881</v>
      </c>
      <c r="Q841" s="6" t="s">
        <v>1882</v>
      </c>
      <c r="R841" s="6" t="s">
        <v>3999</v>
      </c>
    </row>
    <row r="842" spans="1:18" x14ac:dyDescent="0.35">
      <c r="A842" s="2" t="s">
        <v>4088</v>
      </c>
      <c r="B842" s="3" t="s">
        <v>4089</v>
      </c>
      <c r="C842" s="4">
        <v>45205.633912037003</v>
      </c>
      <c r="D842" s="3" t="s">
        <v>1878</v>
      </c>
      <c r="E842" s="3" t="s">
        <v>20</v>
      </c>
      <c r="G842" s="8">
        <v>45126</v>
      </c>
      <c r="H842" s="3" t="s">
        <v>1868</v>
      </c>
      <c r="I842" s="3" t="s">
        <v>2029</v>
      </c>
      <c r="J842" s="5">
        <v>7503</v>
      </c>
      <c r="K842" s="6" t="s">
        <v>23</v>
      </c>
      <c r="L842" s="3" t="s">
        <v>1871</v>
      </c>
      <c r="M842" s="3" t="s">
        <v>145</v>
      </c>
      <c r="N842" s="6" t="s">
        <v>153</v>
      </c>
      <c r="O842" s="3" t="s">
        <v>1880</v>
      </c>
      <c r="P842" s="6" t="s">
        <v>1881</v>
      </c>
      <c r="Q842" s="6" t="s">
        <v>1882</v>
      </c>
      <c r="R842" s="6" t="s">
        <v>4090</v>
      </c>
    </row>
    <row r="843" spans="1:18" x14ac:dyDescent="0.35">
      <c r="A843" s="2" t="s">
        <v>4558</v>
      </c>
      <c r="B843" s="3" t="s">
        <v>4559</v>
      </c>
      <c r="C843" s="4">
        <v>45152.457638888904</v>
      </c>
      <c r="D843" s="3" t="s">
        <v>4560</v>
      </c>
      <c r="E843" s="3" t="s">
        <v>4287</v>
      </c>
      <c r="F843" s="5">
        <v>58531</v>
      </c>
      <c r="G843" s="8">
        <v>45126</v>
      </c>
      <c r="H843" s="3" t="s">
        <v>4273</v>
      </c>
      <c r="I843" s="3" t="s">
        <v>4279</v>
      </c>
      <c r="J843" s="5">
        <v>13</v>
      </c>
      <c r="K843" s="6" t="s">
        <v>3287</v>
      </c>
      <c r="L843" s="3" t="s">
        <v>120</v>
      </c>
      <c r="M843" s="3" t="s">
        <v>2024</v>
      </c>
      <c r="N843" s="6" t="s">
        <v>153</v>
      </c>
      <c r="O843" s="3" t="s">
        <v>4319</v>
      </c>
      <c r="P843" s="6" t="s">
        <v>4345</v>
      </c>
      <c r="Q843" s="6" t="s">
        <v>4346</v>
      </c>
      <c r="R843" s="6" t="s">
        <v>4561</v>
      </c>
    </row>
    <row r="844" spans="1:18" x14ac:dyDescent="0.35">
      <c r="A844" s="2" t="s">
        <v>5619</v>
      </c>
      <c r="B844" s="3" t="s">
        <v>5620</v>
      </c>
      <c r="C844" s="4">
        <v>45139.640405092599</v>
      </c>
      <c r="D844" s="3" t="s">
        <v>5267</v>
      </c>
      <c r="E844" s="3" t="s">
        <v>20</v>
      </c>
      <c r="G844" s="8">
        <v>45126</v>
      </c>
      <c r="H844" s="3" t="s">
        <v>5268</v>
      </c>
      <c r="I844" s="3" t="s">
        <v>5269</v>
      </c>
      <c r="J844" s="5">
        <v>860</v>
      </c>
      <c r="K844" s="6" t="s">
        <v>23</v>
      </c>
      <c r="L844" s="3" t="s">
        <v>4337</v>
      </c>
      <c r="M844" s="3" t="s">
        <v>4375</v>
      </c>
      <c r="N844" s="6" t="s">
        <v>26</v>
      </c>
      <c r="O844" s="3" t="s">
        <v>5270</v>
      </c>
      <c r="P844" s="6" t="s">
        <v>5271</v>
      </c>
      <c r="Q844" s="6" t="s">
        <v>5272</v>
      </c>
      <c r="R844" s="6" t="s">
        <v>5621</v>
      </c>
    </row>
    <row r="845" spans="1:18" x14ac:dyDescent="0.35">
      <c r="A845" s="2" t="s">
        <v>5679</v>
      </c>
      <c r="B845" s="3" t="s">
        <v>5680</v>
      </c>
      <c r="C845" s="4">
        <v>45147.621180555601</v>
      </c>
      <c r="D845" s="3" t="s">
        <v>5267</v>
      </c>
      <c r="E845" s="3" t="s">
        <v>20</v>
      </c>
      <c r="G845" s="8">
        <v>45126</v>
      </c>
      <c r="H845" s="3" t="s">
        <v>5268</v>
      </c>
      <c r="I845" s="3" t="s">
        <v>5269</v>
      </c>
      <c r="J845" s="5">
        <v>1301</v>
      </c>
      <c r="K845" s="6" t="s">
        <v>23</v>
      </c>
      <c r="L845" s="3" t="s">
        <v>4337</v>
      </c>
      <c r="M845" s="3" t="s">
        <v>5284</v>
      </c>
      <c r="N845" s="6" t="s">
        <v>26</v>
      </c>
      <c r="O845" s="3" t="s">
        <v>5270</v>
      </c>
      <c r="P845" s="6" t="s">
        <v>5271</v>
      </c>
      <c r="Q845" s="6" t="s">
        <v>5272</v>
      </c>
      <c r="R845" s="6" t="s">
        <v>5681</v>
      </c>
    </row>
    <row r="846" spans="1:18" x14ac:dyDescent="0.35">
      <c r="A846" s="2" t="s">
        <v>1600</v>
      </c>
      <c r="B846" s="3" t="s">
        <v>1601</v>
      </c>
      <c r="C846" s="4">
        <v>45131.379039351901</v>
      </c>
      <c r="D846" s="3" t="s">
        <v>202</v>
      </c>
      <c r="E846" s="3" t="s">
        <v>20</v>
      </c>
      <c r="G846" s="8">
        <v>45125</v>
      </c>
      <c r="H846" s="3" t="s">
        <v>135</v>
      </c>
      <c r="I846" s="3" t="s">
        <v>136</v>
      </c>
      <c r="J846" s="5">
        <v>191</v>
      </c>
      <c r="K846" s="6" t="s">
        <v>110</v>
      </c>
      <c r="L846" s="3" t="s">
        <v>137</v>
      </c>
      <c r="M846" s="3" t="s">
        <v>120</v>
      </c>
      <c r="N846" s="6" t="s">
        <v>153</v>
      </c>
      <c r="O846" s="3" t="s">
        <v>138</v>
      </c>
      <c r="P846" s="6" t="s">
        <v>139</v>
      </c>
      <c r="Q846" s="6" t="s">
        <v>140</v>
      </c>
      <c r="R846" s="6" t="s">
        <v>1602</v>
      </c>
    </row>
    <row r="847" spans="1:18" x14ac:dyDescent="0.35">
      <c r="A847" s="2" t="s">
        <v>1792</v>
      </c>
      <c r="B847" s="3" t="s">
        <v>1793</v>
      </c>
      <c r="C847" s="4">
        <v>45139.512696759302</v>
      </c>
      <c r="D847" s="3" t="s">
        <v>160</v>
      </c>
      <c r="E847" s="3" t="s">
        <v>135</v>
      </c>
      <c r="F847" s="5">
        <v>91490</v>
      </c>
      <c r="G847" s="8">
        <v>45125</v>
      </c>
      <c r="H847" s="3" t="s">
        <v>135</v>
      </c>
      <c r="I847" s="3" t="s">
        <v>136</v>
      </c>
      <c r="J847" s="5">
        <v>279</v>
      </c>
      <c r="K847" s="6" t="s">
        <v>110</v>
      </c>
      <c r="L847" s="3" t="s">
        <v>137</v>
      </c>
      <c r="M847" s="3" t="s">
        <v>120</v>
      </c>
      <c r="N847" s="6" t="s">
        <v>153</v>
      </c>
      <c r="O847" s="3" t="s">
        <v>154</v>
      </c>
      <c r="P847" s="6" t="s">
        <v>155</v>
      </c>
      <c r="Q847" s="6" t="s">
        <v>156</v>
      </c>
      <c r="R847" s="6" t="s">
        <v>1794</v>
      </c>
    </row>
    <row r="848" spans="1:18" x14ac:dyDescent="0.35">
      <c r="A848" s="2" t="s">
        <v>2225</v>
      </c>
      <c r="B848" s="3" t="s">
        <v>2226</v>
      </c>
      <c r="C848" s="4">
        <v>45205.632037037001</v>
      </c>
      <c r="D848" s="3" t="s">
        <v>2066</v>
      </c>
      <c r="E848" s="3" t="s">
        <v>20</v>
      </c>
      <c r="G848" s="8">
        <v>45125</v>
      </c>
      <c r="H848" s="3" t="s">
        <v>1868</v>
      </c>
      <c r="I848" s="3" t="s">
        <v>2029</v>
      </c>
      <c r="J848" s="5">
        <v>4000</v>
      </c>
      <c r="K848" s="6" t="s">
        <v>23</v>
      </c>
      <c r="L848" s="3" t="s">
        <v>1871</v>
      </c>
      <c r="M848" s="3" t="s">
        <v>137</v>
      </c>
      <c r="N848" s="6" t="s">
        <v>153</v>
      </c>
      <c r="O848" s="3" t="s">
        <v>1880</v>
      </c>
      <c r="P848" s="6" t="s">
        <v>1881</v>
      </c>
      <c r="Q848" s="6" t="s">
        <v>1882</v>
      </c>
      <c r="R848" s="6" t="s">
        <v>2227</v>
      </c>
    </row>
    <row r="849" spans="1:18" x14ac:dyDescent="0.35">
      <c r="A849" s="2" t="s">
        <v>2397</v>
      </c>
      <c r="B849" s="3" t="s">
        <v>2398</v>
      </c>
      <c r="C849" s="4">
        <v>45135.682789351798</v>
      </c>
      <c r="D849" s="3" t="s">
        <v>2399</v>
      </c>
      <c r="E849" s="3" t="s">
        <v>20</v>
      </c>
      <c r="G849" s="8">
        <v>45125</v>
      </c>
      <c r="H849" s="3" t="s">
        <v>1868</v>
      </c>
      <c r="I849" s="3" t="s">
        <v>1898</v>
      </c>
      <c r="J849" s="5">
        <v>30000</v>
      </c>
      <c r="K849" s="6" t="s">
        <v>23</v>
      </c>
      <c r="L849" s="3" t="s">
        <v>1871</v>
      </c>
      <c r="M849" s="3" t="s">
        <v>25</v>
      </c>
      <c r="N849" s="6" t="s">
        <v>153</v>
      </c>
      <c r="O849" s="3" t="s">
        <v>1923</v>
      </c>
      <c r="P849" s="6" t="s">
        <v>1924</v>
      </c>
      <c r="Q849" s="6" t="s">
        <v>1925</v>
      </c>
      <c r="R849" s="6" t="s">
        <v>2400</v>
      </c>
    </row>
    <row r="850" spans="1:18" x14ac:dyDescent="0.35">
      <c r="A850" s="2" t="s">
        <v>3237</v>
      </c>
      <c r="B850" s="3" t="s">
        <v>3238</v>
      </c>
      <c r="C850" s="4">
        <v>45205.632037037001</v>
      </c>
      <c r="D850" s="3" t="s">
        <v>2066</v>
      </c>
      <c r="E850" s="3" t="s">
        <v>20</v>
      </c>
      <c r="G850" s="8">
        <v>45125</v>
      </c>
      <c r="H850" s="3" t="s">
        <v>1868</v>
      </c>
      <c r="I850" s="3" t="s">
        <v>1879</v>
      </c>
      <c r="J850" s="5">
        <v>19029</v>
      </c>
      <c r="K850" s="6" t="s">
        <v>23</v>
      </c>
      <c r="L850" s="3" t="s">
        <v>1871</v>
      </c>
      <c r="M850" s="3" t="s">
        <v>137</v>
      </c>
      <c r="N850" s="6" t="s">
        <v>153</v>
      </c>
      <c r="O850" s="3" t="s">
        <v>1880</v>
      </c>
      <c r="P850" s="6" t="s">
        <v>1881</v>
      </c>
      <c r="Q850" s="6" t="s">
        <v>1882</v>
      </c>
      <c r="R850" s="6" t="s">
        <v>3239</v>
      </c>
    </row>
    <row r="851" spans="1:18" x14ac:dyDescent="0.35">
      <c r="A851" s="2" t="s">
        <v>3361</v>
      </c>
      <c r="B851" s="3" t="s">
        <v>3362</v>
      </c>
      <c r="C851" s="4">
        <v>45205.632037037001</v>
      </c>
      <c r="D851" s="3" t="s">
        <v>2077</v>
      </c>
      <c r="E851" s="3" t="s">
        <v>20</v>
      </c>
      <c r="G851" s="8">
        <v>45125</v>
      </c>
      <c r="H851" s="3" t="s">
        <v>1868</v>
      </c>
      <c r="I851" s="3" t="s">
        <v>1879</v>
      </c>
      <c r="J851" s="5">
        <v>22528</v>
      </c>
      <c r="K851" s="6" t="s">
        <v>23</v>
      </c>
      <c r="L851" s="3" t="s">
        <v>198</v>
      </c>
      <c r="M851" s="3" t="s">
        <v>145</v>
      </c>
      <c r="N851" s="6" t="s">
        <v>153</v>
      </c>
      <c r="O851" s="3" t="s">
        <v>1880</v>
      </c>
      <c r="P851" s="6" t="s">
        <v>1881</v>
      </c>
      <c r="Q851" s="6" t="s">
        <v>1882</v>
      </c>
      <c r="R851" s="6" t="s">
        <v>3363</v>
      </c>
    </row>
    <row r="852" spans="1:18" x14ac:dyDescent="0.35">
      <c r="A852" s="2" t="s">
        <v>266</v>
      </c>
      <c r="B852" s="3" t="s">
        <v>267</v>
      </c>
      <c r="C852" s="4">
        <v>45139.512696759302</v>
      </c>
      <c r="D852" s="3" t="s">
        <v>268</v>
      </c>
      <c r="E852" s="3" t="s">
        <v>20</v>
      </c>
      <c r="G852" s="8">
        <v>45124</v>
      </c>
      <c r="H852" s="3" t="s">
        <v>135</v>
      </c>
      <c r="I852" s="3" t="s">
        <v>136</v>
      </c>
      <c r="J852" s="5">
        <v>48</v>
      </c>
      <c r="K852" s="6" t="s">
        <v>110</v>
      </c>
      <c r="L852" s="3" t="s">
        <v>198</v>
      </c>
      <c r="M852" s="3" t="s">
        <v>120</v>
      </c>
      <c r="N852" s="6" t="s">
        <v>20</v>
      </c>
      <c r="O852" s="3" t="s">
        <v>154</v>
      </c>
      <c r="P852" s="6" t="s">
        <v>155</v>
      </c>
      <c r="Q852" s="6" t="s">
        <v>156</v>
      </c>
      <c r="R852" s="6" t="s">
        <v>269</v>
      </c>
    </row>
    <row r="853" spans="1:18" x14ac:dyDescent="0.35">
      <c r="A853" s="2" t="s">
        <v>530</v>
      </c>
      <c r="B853" s="3" t="s">
        <v>531</v>
      </c>
      <c r="C853" s="4">
        <v>45131.530671296299</v>
      </c>
      <c r="D853" s="3" t="s">
        <v>532</v>
      </c>
      <c r="E853" s="3" t="s">
        <v>207</v>
      </c>
      <c r="F853" s="5">
        <v>2824</v>
      </c>
      <c r="G853" s="8">
        <v>45124</v>
      </c>
      <c r="H853" s="3" t="s">
        <v>135</v>
      </c>
      <c r="I853" s="3" t="s">
        <v>136</v>
      </c>
      <c r="J853" s="5">
        <v>48</v>
      </c>
      <c r="K853" s="6" t="s">
        <v>110</v>
      </c>
      <c r="L853" s="3" t="s">
        <v>145</v>
      </c>
      <c r="M853" s="3" t="s">
        <v>120</v>
      </c>
      <c r="N853" s="6" t="s">
        <v>153</v>
      </c>
      <c r="O853" s="3" t="s">
        <v>208</v>
      </c>
      <c r="P853" s="6" t="s">
        <v>209</v>
      </c>
      <c r="Q853" s="6" t="s">
        <v>210</v>
      </c>
      <c r="R853" s="6" t="s">
        <v>533</v>
      </c>
    </row>
    <row r="854" spans="1:18" x14ac:dyDescent="0.35">
      <c r="A854" s="2" t="s">
        <v>1174</v>
      </c>
      <c r="B854" s="3" t="s">
        <v>1175</v>
      </c>
      <c r="C854" s="4">
        <v>45139.512696759302</v>
      </c>
      <c r="D854" s="3" t="s">
        <v>227</v>
      </c>
      <c r="E854" s="3" t="s">
        <v>135</v>
      </c>
      <c r="F854" s="5">
        <v>9576</v>
      </c>
      <c r="G854" s="8">
        <v>45124</v>
      </c>
      <c r="H854" s="3" t="s">
        <v>135</v>
      </c>
      <c r="I854" s="3" t="s">
        <v>136</v>
      </c>
      <c r="J854" s="5">
        <v>12</v>
      </c>
      <c r="K854" s="6" t="s">
        <v>110</v>
      </c>
      <c r="L854" s="3" t="s">
        <v>167</v>
      </c>
      <c r="M854" s="3" t="s">
        <v>198</v>
      </c>
      <c r="N854" s="6" t="s">
        <v>153</v>
      </c>
      <c r="O854" s="3" t="s">
        <v>154</v>
      </c>
      <c r="P854" s="6" t="s">
        <v>155</v>
      </c>
      <c r="Q854" s="6" t="s">
        <v>156</v>
      </c>
      <c r="R854" s="6" t="s">
        <v>1176</v>
      </c>
    </row>
    <row r="855" spans="1:18" x14ac:dyDescent="0.35">
      <c r="A855" s="2" t="s">
        <v>1741</v>
      </c>
      <c r="B855" s="3" t="s">
        <v>1742</v>
      </c>
      <c r="C855" s="4">
        <v>45139.512696759302</v>
      </c>
      <c r="D855" s="3" t="s">
        <v>227</v>
      </c>
      <c r="E855" s="3" t="s">
        <v>135</v>
      </c>
      <c r="F855" s="5">
        <v>9576</v>
      </c>
      <c r="G855" s="8">
        <v>45124</v>
      </c>
      <c r="H855" s="3" t="s">
        <v>135</v>
      </c>
      <c r="I855" s="3" t="s">
        <v>136</v>
      </c>
      <c r="J855" s="5">
        <v>73</v>
      </c>
      <c r="K855" s="6" t="s">
        <v>110</v>
      </c>
      <c r="L855" s="3" t="s">
        <v>167</v>
      </c>
      <c r="M855" s="3" t="s">
        <v>137</v>
      </c>
      <c r="N855" s="6" t="s">
        <v>153</v>
      </c>
      <c r="O855" s="3" t="s">
        <v>154</v>
      </c>
      <c r="P855" s="6" t="s">
        <v>155</v>
      </c>
      <c r="Q855" s="6" t="s">
        <v>156</v>
      </c>
      <c r="R855" s="6" t="s">
        <v>1743</v>
      </c>
    </row>
    <row r="856" spans="1:18" x14ac:dyDescent="0.35">
      <c r="A856" s="2" t="s">
        <v>2497</v>
      </c>
      <c r="B856" s="3" t="s">
        <v>2498</v>
      </c>
      <c r="C856" s="4">
        <v>45135.6812615741</v>
      </c>
      <c r="D856" s="3" t="s">
        <v>2499</v>
      </c>
      <c r="E856" s="3" t="s">
        <v>20</v>
      </c>
      <c r="G856" s="8">
        <v>45124</v>
      </c>
      <c r="H856" s="3" t="s">
        <v>1868</v>
      </c>
      <c r="I856" s="3" t="s">
        <v>2257</v>
      </c>
      <c r="J856" s="5">
        <v>21703</v>
      </c>
      <c r="K856" s="6" t="s">
        <v>23</v>
      </c>
      <c r="L856" s="3" t="s">
        <v>2024</v>
      </c>
      <c r="M856" s="3" t="s">
        <v>2111</v>
      </c>
      <c r="N856" s="6" t="s">
        <v>26</v>
      </c>
      <c r="O856" s="3" t="s">
        <v>1923</v>
      </c>
      <c r="P856" s="6" t="s">
        <v>1924</v>
      </c>
      <c r="Q856" s="6" t="s">
        <v>1925</v>
      </c>
      <c r="R856" s="6" t="s">
        <v>2500</v>
      </c>
    </row>
    <row r="857" spans="1:18" x14ac:dyDescent="0.35">
      <c r="A857" s="2" t="s">
        <v>3470</v>
      </c>
      <c r="B857" s="3" t="s">
        <v>3471</v>
      </c>
      <c r="C857" s="4">
        <v>45127.6897453704</v>
      </c>
      <c r="D857" s="3" t="s">
        <v>3472</v>
      </c>
      <c r="E857" s="3" t="s">
        <v>20</v>
      </c>
      <c r="G857" s="8">
        <v>45124</v>
      </c>
      <c r="H857" s="3" t="s">
        <v>1868</v>
      </c>
      <c r="I857" s="3" t="s">
        <v>1869</v>
      </c>
      <c r="J857" s="5">
        <v>76190</v>
      </c>
      <c r="K857" s="6" t="s">
        <v>23</v>
      </c>
      <c r="L857" s="3" t="s">
        <v>1870</v>
      </c>
      <c r="M857" s="3" t="s">
        <v>1871</v>
      </c>
      <c r="N857" s="6" t="s">
        <v>153</v>
      </c>
      <c r="O857" s="3" t="s">
        <v>1872</v>
      </c>
      <c r="P857" s="6" t="s">
        <v>1873</v>
      </c>
      <c r="Q857" s="6" t="s">
        <v>1874</v>
      </c>
      <c r="R857" s="6" t="s">
        <v>3473</v>
      </c>
    </row>
    <row r="858" spans="1:18" x14ac:dyDescent="0.35">
      <c r="A858" s="2" t="s">
        <v>504</v>
      </c>
      <c r="B858" s="3" t="s">
        <v>505</v>
      </c>
      <c r="C858" s="4">
        <v>45132.607060185197</v>
      </c>
      <c r="D858" s="3" t="s">
        <v>467</v>
      </c>
      <c r="E858" s="3" t="s">
        <v>135</v>
      </c>
      <c r="F858" s="5">
        <v>66462</v>
      </c>
      <c r="G858" s="8">
        <v>45123</v>
      </c>
      <c r="H858" s="3" t="s">
        <v>135</v>
      </c>
      <c r="I858" s="3" t="s">
        <v>136</v>
      </c>
      <c r="J858" s="5">
        <v>223</v>
      </c>
      <c r="K858" s="6" t="s">
        <v>110</v>
      </c>
      <c r="L858" s="3" t="s">
        <v>145</v>
      </c>
      <c r="M858" s="3" t="s">
        <v>120</v>
      </c>
      <c r="N858" s="6" t="s">
        <v>26</v>
      </c>
      <c r="O858" s="3" t="s">
        <v>233</v>
      </c>
      <c r="P858" s="6" t="s">
        <v>234</v>
      </c>
      <c r="Q858" s="6" t="s">
        <v>235</v>
      </c>
      <c r="R858" s="6" t="s">
        <v>506</v>
      </c>
    </row>
    <row r="859" spans="1:18" x14ac:dyDescent="0.35">
      <c r="A859" s="2" t="s">
        <v>1055</v>
      </c>
      <c r="B859" s="3" t="s">
        <v>1056</v>
      </c>
      <c r="C859" s="4">
        <v>45126.499988425901</v>
      </c>
      <c r="D859" s="3" t="s">
        <v>502</v>
      </c>
      <c r="E859" s="3" t="s">
        <v>20</v>
      </c>
      <c r="G859" s="8">
        <v>45123</v>
      </c>
      <c r="H859" s="3" t="s">
        <v>135</v>
      </c>
      <c r="I859" s="3" t="s">
        <v>136</v>
      </c>
      <c r="J859" s="5">
        <v>166</v>
      </c>
      <c r="K859" s="6" t="s">
        <v>110</v>
      </c>
      <c r="L859" s="3" t="s">
        <v>145</v>
      </c>
      <c r="M859" s="3" t="s">
        <v>120</v>
      </c>
      <c r="N859" s="6" t="s">
        <v>26</v>
      </c>
      <c r="O859" s="3" t="s">
        <v>175</v>
      </c>
      <c r="P859" s="6" t="s">
        <v>176</v>
      </c>
      <c r="Q859" s="6" t="s">
        <v>177</v>
      </c>
      <c r="R859" s="6" t="s">
        <v>1057</v>
      </c>
    </row>
    <row r="860" spans="1:18" x14ac:dyDescent="0.35">
      <c r="A860" s="2" t="s">
        <v>3906</v>
      </c>
      <c r="B860" s="3" t="s">
        <v>3907</v>
      </c>
      <c r="C860" s="4">
        <v>45152.609178240702</v>
      </c>
      <c r="D860" s="3" t="s">
        <v>3908</v>
      </c>
      <c r="E860" s="3" t="s">
        <v>20</v>
      </c>
      <c r="G860" s="8">
        <v>45123</v>
      </c>
      <c r="H860" s="3" t="s">
        <v>1868</v>
      </c>
      <c r="I860" s="3" t="s">
        <v>1893</v>
      </c>
      <c r="J860" s="5">
        <v>11000</v>
      </c>
      <c r="K860" s="6" t="s">
        <v>23</v>
      </c>
      <c r="L860" s="3" t="s">
        <v>2003</v>
      </c>
      <c r="M860" s="3" t="s">
        <v>244</v>
      </c>
      <c r="N860" s="6" t="s">
        <v>153</v>
      </c>
      <c r="O860" s="3" t="s">
        <v>2062</v>
      </c>
      <c r="P860" s="6" t="s">
        <v>2063</v>
      </c>
      <c r="Q860" s="6" t="s">
        <v>2064</v>
      </c>
      <c r="R860" s="6" t="s">
        <v>3909</v>
      </c>
    </row>
    <row r="861" spans="1:18" x14ac:dyDescent="0.35">
      <c r="A861" s="2" t="s">
        <v>5215</v>
      </c>
      <c r="B861" s="3" t="s">
        <v>5216</v>
      </c>
      <c r="C861" s="4">
        <v>45154.7114814815</v>
      </c>
      <c r="D861" s="3" t="s">
        <v>4480</v>
      </c>
      <c r="E861" s="3" t="s">
        <v>20</v>
      </c>
      <c r="G861" s="8">
        <v>45123</v>
      </c>
      <c r="H861" s="3" t="s">
        <v>4273</v>
      </c>
      <c r="I861" s="3" t="s">
        <v>4332</v>
      </c>
      <c r="J861" s="5">
        <v>23219</v>
      </c>
      <c r="K861" s="6" t="s">
        <v>23</v>
      </c>
      <c r="L861" s="3" t="s">
        <v>2024</v>
      </c>
      <c r="M861" s="3" t="s">
        <v>4337</v>
      </c>
      <c r="N861" s="6" t="s">
        <v>153</v>
      </c>
      <c r="O861" s="3" t="s">
        <v>2129</v>
      </c>
      <c r="P861" s="6" t="s">
        <v>2130</v>
      </c>
      <c r="Q861" s="6" t="s">
        <v>2131</v>
      </c>
      <c r="R861" s="6" t="s">
        <v>5217</v>
      </c>
    </row>
    <row r="862" spans="1:18" x14ac:dyDescent="0.35">
      <c r="A862" s="2" t="s">
        <v>200</v>
      </c>
      <c r="B862" s="3" t="s">
        <v>201</v>
      </c>
      <c r="C862" s="4">
        <v>45124.363159722197</v>
      </c>
      <c r="D862" s="3" t="s">
        <v>202</v>
      </c>
      <c r="E862" s="3" t="s">
        <v>20</v>
      </c>
      <c r="G862" s="8">
        <v>45122</v>
      </c>
      <c r="H862" s="3" t="s">
        <v>135</v>
      </c>
      <c r="I862" s="3" t="s">
        <v>136</v>
      </c>
      <c r="J862" s="5">
        <v>64</v>
      </c>
      <c r="K862" s="6" t="s">
        <v>110</v>
      </c>
      <c r="L862" s="3" t="s">
        <v>145</v>
      </c>
      <c r="M862" s="3" t="s">
        <v>120</v>
      </c>
      <c r="N862" s="6" t="s">
        <v>153</v>
      </c>
      <c r="O862" s="3" t="s">
        <v>138</v>
      </c>
      <c r="P862" s="6" t="s">
        <v>139</v>
      </c>
      <c r="Q862" s="6" t="s">
        <v>140</v>
      </c>
      <c r="R862" s="6" t="s">
        <v>203</v>
      </c>
    </row>
    <row r="863" spans="1:18" x14ac:dyDescent="0.35">
      <c r="A863" s="2" t="s">
        <v>1213</v>
      </c>
      <c r="B863" s="3" t="s">
        <v>1214</v>
      </c>
      <c r="C863" s="4">
        <v>45124.363159722197</v>
      </c>
      <c r="D863" s="3" t="s">
        <v>792</v>
      </c>
      <c r="E863" s="3" t="s">
        <v>20</v>
      </c>
      <c r="G863" s="8">
        <v>45122</v>
      </c>
      <c r="H863" s="3" t="s">
        <v>135</v>
      </c>
      <c r="I863" s="3" t="s">
        <v>136</v>
      </c>
      <c r="J863" s="5">
        <v>38</v>
      </c>
      <c r="K863" s="6" t="s">
        <v>110</v>
      </c>
      <c r="L863" s="3" t="s">
        <v>167</v>
      </c>
      <c r="M863" s="3" t="s">
        <v>137</v>
      </c>
      <c r="N863" s="6" t="s">
        <v>153</v>
      </c>
      <c r="O863" s="3" t="s">
        <v>138</v>
      </c>
      <c r="P863" s="6" t="s">
        <v>139</v>
      </c>
      <c r="Q863" s="6" t="s">
        <v>140</v>
      </c>
      <c r="R863" s="6" t="s">
        <v>1215</v>
      </c>
    </row>
    <row r="864" spans="1:18" x14ac:dyDescent="0.35">
      <c r="A864" s="2" t="s">
        <v>1735</v>
      </c>
      <c r="B864" s="3" t="s">
        <v>1736</v>
      </c>
      <c r="C864" s="4">
        <v>45139.512696759302</v>
      </c>
      <c r="D864" s="3" t="s">
        <v>160</v>
      </c>
      <c r="E864" s="3" t="s">
        <v>135</v>
      </c>
      <c r="F864" s="5">
        <v>91490</v>
      </c>
      <c r="G864" s="8">
        <v>45122</v>
      </c>
      <c r="H864" s="3" t="s">
        <v>135</v>
      </c>
      <c r="I864" s="3" t="s">
        <v>136</v>
      </c>
      <c r="J864" s="5">
        <v>69</v>
      </c>
      <c r="K864" s="6" t="s">
        <v>110</v>
      </c>
      <c r="L864" s="3" t="s">
        <v>145</v>
      </c>
      <c r="M864" s="3" t="s">
        <v>120</v>
      </c>
      <c r="N864" s="6" t="s">
        <v>153</v>
      </c>
      <c r="O864" s="3" t="s">
        <v>154</v>
      </c>
      <c r="P864" s="6" t="s">
        <v>155</v>
      </c>
      <c r="Q864" s="6" t="s">
        <v>156</v>
      </c>
      <c r="R864" s="6" t="s">
        <v>1737</v>
      </c>
    </row>
    <row r="865" spans="1:18" x14ac:dyDescent="0.35">
      <c r="A865" s="2" t="s">
        <v>4597</v>
      </c>
      <c r="B865" s="3" t="s">
        <v>4598</v>
      </c>
      <c r="C865" s="4">
        <v>45155.6652777778</v>
      </c>
      <c r="D865" s="3" t="s">
        <v>4441</v>
      </c>
      <c r="E865" s="3" t="s">
        <v>4287</v>
      </c>
      <c r="F865" s="5">
        <v>67269</v>
      </c>
      <c r="G865" s="8">
        <v>45122</v>
      </c>
      <c r="H865" s="3" t="s">
        <v>4273</v>
      </c>
      <c r="I865" s="3" t="s">
        <v>4288</v>
      </c>
      <c r="J865" s="5">
        <v>179</v>
      </c>
      <c r="K865" s="6" t="s">
        <v>23</v>
      </c>
      <c r="L865" s="3" t="s">
        <v>167</v>
      </c>
      <c r="M865" s="3" t="s">
        <v>145</v>
      </c>
      <c r="N865" s="6" t="s">
        <v>153</v>
      </c>
      <c r="O865" s="3" t="s">
        <v>4289</v>
      </c>
      <c r="P865" s="6" t="s">
        <v>4290</v>
      </c>
      <c r="Q865" s="6" t="s">
        <v>4291</v>
      </c>
      <c r="R865" s="6" t="s">
        <v>4599</v>
      </c>
    </row>
    <row r="866" spans="1:18" x14ac:dyDescent="0.35">
      <c r="A866" s="2" t="s">
        <v>4672</v>
      </c>
      <c r="B866" s="3" t="s">
        <v>4673</v>
      </c>
      <c r="C866" s="4">
        <v>45140.434768518498</v>
      </c>
      <c r="D866" s="3" t="s">
        <v>4629</v>
      </c>
      <c r="E866" s="3" t="s">
        <v>4287</v>
      </c>
      <c r="F866" s="5">
        <v>53803</v>
      </c>
      <c r="G866" s="8">
        <v>45121</v>
      </c>
      <c r="H866" s="3" t="s">
        <v>4273</v>
      </c>
      <c r="I866" s="3" t="s">
        <v>4288</v>
      </c>
      <c r="J866" s="5">
        <v>1148</v>
      </c>
      <c r="K866" s="6" t="s">
        <v>23</v>
      </c>
      <c r="L866" s="3" t="s">
        <v>145</v>
      </c>
      <c r="M866" s="3" t="s">
        <v>120</v>
      </c>
      <c r="N866" s="6" t="s">
        <v>153</v>
      </c>
      <c r="O866" s="3" t="s">
        <v>4289</v>
      </c>
      <c r="P866" s="6" t="s">
        <v>4290</v>
      </c>
      <c r="Q866" s="6" t="s">
        <v>4291</v>
      </c>
      <c r="R866" s="6" t="s">
        <v>4674</v>
      </c>
    </row>
    <row r="867" spans="1:18" x14ac:dyDescent="0.35">
      <c r="A867" s="2" t="s">
        <v>6102</v>
      </c>
      <c r="B867" s="3" t="s">
        <v>6103</v>
      </c>
      <c r="C867" s="4">
        <v>45176.554178240702</v>
      </c>
      <c r="D867" s="3" t="s">
        <v>6076</v>
      </c>
      <c r="E867" s="3" t="s">
        <v>6077</v>
      </c>
      <c r="F867" s="5">
        <v>32</v>
      </c>
      <c r="G867" s="8">
        <v>45121</v>
      </c>
      <c r="H867" s="3" t="s">
        <v>6078</v>
      </c>
      <c r="I867" s="3" t="s">
        <v>136</v>
      </c>
      <c r="J867" s="5">
        <v>23</v>
      </c>
      <c r="K867" s="6" t="s">
        <v>6079</v>
      </c>
      <c r="L867" s="3" t="s">
        <v>6104</v>
      </c>
      <c r="M867" s="3" t="s">
        <v>6080</v>
      </c>
      <c r="N867" s="6" t="s">
        <v>153</v>
      </c>
      <c r="O867" s="3" t="s">
        <v>6081</v>
      </c>
      <c r="P867" s="6" t="s">
        <v>6082</v>
      </c>
      <c r="Q867" s="6" t="s">
        <v>6083</v>
      </c>
      <c r="R867" s="6" t="s">
        <v>6105</v>
      </c>
    </row>
    <row r="868" spans="1:18" x14ac:dyDescent="0.35">
      <c r="A868" s="2" t="s">
        <v>6330</v>
      </c>
      <c r="B868" s="3" t="s">
        <v>6331</v>
      </c>
      <c r="C868" s="4">
        <v>45146.756215277797</v>
      </c>
      <c r="D868" s="3" t="s">
        <v>6332</v>
      </c>
      <c r="E868" s="3" t="s">
        <v>20</v>
      </c>
      <c r="G868" s="8">
        <v>45121</v>
      </c>
      <c r="H868" s="3" t="s">
        <v>6193</v>
      </c>
      <c r="I868" s="3" t="s">
        <v>6194</v>
      </c>
      <c r="J868" s="5">
        <v>2894</v>
      </c>
      <c r="K868" s="6" t="s">
        <v>23</v>
      </c>
      <c r="L868" s="3" t="s">
        <v>167</v>
      </c>
      <c r="M868" s="3" t="s">
        <v>1962</v>
      </c>
      <c r="N868" s="6" t="s">
        <v>26</v>
      </c>
      <c r="O868" s="3" t="s">
        <v>6195</v>
      </c>
      <c r="P868" s="6" t="s">
        <v>6196</v>
      </c>
      <c r="Q868" s="6" t="s">
        <v>6197</v>
      </c>
      <c r="R868" s="6" t="s">
        <v>6333</v>
      </c>
    </row>
    <row r="869" spans="1:18" x14ac:dyDescent="0.35">
      <c r="A869" s="2" t="s">
        <v>6377</v>
      </c>
      <c r="B869" s="3" t="s">
        <v>6378</v>
      </c>
      <c r="C869" s="4">
        <v>45146.756215277797</v>
      </c>
      <c r="D869" s="3" t="s">
        <v>6332</v>
      </c>
      <c r="E869" s="3" t="s">
        <v>20</v>
      </c>
      <c r="G869" s="8">
        <v>45121</v>
      </c>
      <c r="H869" s="3" t="s">
        <v>6193</v>
      </c>
      <c r="I869" s="3" t="s">
        <v>6194</v>
      </c>
      <c r="J869" s="5">
        <v>7208</v>
      </c>
      <c r="K869" s="6" t="s">
        <v>23</v>
      </c>
      <c r="L869" s="3" t="s">
        <v>167</v>
      </c>
      <c r="M869" s="3" t="s">
        <v>1905</v>
      </c>
      <c r="N869" s="6" t="s">
        <v>26</v>
      </c>
      <c r="O869" s="3" t="s">
        <v>6195</v>
      </c>
      <c r="P869" s="6" t="s">
        <v>6196</v>
      </c>
      <c r="Q869" s="6" t="s">
        <v>6197</v>
      </c>
      <c r="R869" s="6" t="s">
        <v>6379</v>
      </c>
    </row>
    <row r="870" spans="1:18" x14ac:dyDescent="0.35">
      <c r="A870" s="2" t="s">
        <v>6490</v>
      </c>
      <c r="B870" s="3" t="s">
        <v>6491</v>
      </c>
      <c r="C870" s="4">
        <v>45146.756215277797</v>
      </c>
      <c r="D870" s="3" t="s">
        <v>6332</v>
      </c>
      <c r="E870" s="3" t="s">
        <v>20</v>
      </c>
      <c r="G870" s="8">
        <v>45121</v>
      </c>
      <c r="H870" s="3" t="s">
        <v>6193</v>
      </c>
      <c r="I870" s="3" t="s">
        <v>6194</v>
      </c>
      <c r="J870" s="5">
        <v>4883</v>
      </c>
      <c r="K870" s="6" t="s">
        <v>23</v>
      </c>
      <c r="L870" s="3" t="s">
        <v>167</v>
      </c>
      <c r="M870" s="3" t="s">
        <v>1871</v>
      </c>
      <c r="N870" s="6" t="s">
        <v>26</v>
      </c>
      <c r="O870" s="3" t="s">
        <v>6195</v>
      </c>
      <c r="P870" s="6" t="s">
        <v>6196</v>
      </c>
      <c r="Q870" s="6" t="s">
        <v>6197</v>
      </c>
      <c r="R870" s="6" t="s">
        <v>6492</v>
      </c>
    </row>
    <row r="871" spans="1:18" x14ac:dyDescent="0.35">
      <c r="A871" s="2" t="s">
        <v>6676</v>
      </c>
      <c r="B871" s="3" t="s">
        <v>6677</v>
      </c>
      <c r="C871" s="4">
        <v>45146.756215277797</v>
      </c>
      <c r="D871" s="3" t="s">
        <v>6332</v>
      </c>
      <c r="E871" s="3" t="s">
        <v>20</v>
      </c>
      <c r="G871" s="8">
        <v>45121</v>
      </c>
      <c r="H871" s="3" t="s">
        <v>6193</v>
      </c>
      <c r="I871" s="3" t="s">
        <v>6194</v>
      </c>
      <c r="J871" s="5">
        <v>15743</v>
      </c>
      <c r="K871" s="6" t="s">
        <v>23</v>
      </c>
      <c r="L871" s="3" t="s">
        <v>167</v>
      </c>
      <c r="M871" s="3" t="s">
        <v>5284</v>
      </c>
      <c r="N871" s="6" t="s">
        <v>26</v>
      </c>
      <c r="O871" s="3" t="s">
        <v>6195</v>
      </c>
      <c r="P871" s="6" t="s">
        <v>6196</v>
      </c>
      <c r="Q871" s="6" t="s">
        <v>6197</v>
      </c>
      <c r="R871" s="6" t="s">
        <v>6678</v>
      </c>
    </row>
    <row r="872" spans="1:18" x14ac:dyDescent="0.35">
      <c r="A872" s="2" t="s">
        <v>2667</v>
      </c>
      <c r="B872" s="3" t="s">
        <v>2668</v>
      </c>
      <c r="C872" s="4">
        <v>45124.479652777802</v>
      </c>
      <c r="D872" s="3" t="s">
        <v>2669</v>
      </c>
      <c r="E872" s="3" t="s">
        <v>20</v>
      </c>
      <c r="G872" s="8">
        <v>45120</v>
      </c>
      <c r="H872" s="3" t="s">
        <v>1868</v>
      </c>
      <c r="I872" s="3" t="s">
        <v>1869</v>
      </c>
      <c r="J872" s="5">
        <v>64760</v>
      </c>
      <c r="K872" s="6" t="s">
        <v>23</v>
      </c>
      <c r="L872" s="3" t="s">
        <v>1870</v>
      </c>
      <c r="M872" s="3" t="s">
        <v>1871</v>
      </c>
      <c r="N872" s="6" t="s">
        <v>153</v>
      </c>
      <c r="O872" s="3" t="s">
        <v>1872</v>
      </c>
      <c r="P872" s="6" t="s">
        <v>1873</v>
      </c>
      <c r="Q872" s="6" t="s">
        <v>1874</v>
      </c>
      <c r="R872" s="6" t="s">
        <v>2670</v>
      </c>
    </row>
    <row r="873" spans="1:18" x14ac:dyDescent="0.35">
      <c r="A873" s="2" t="s">
        <v>3829</v>
      </c>
      <c r="B873" s="3" t="s">
        <v>3830</v>
      </c>
      <c r="C873" s="4">
        <v>45141.387106481503</v>
      </c>
      <c r="D873" s="3" t="s">
        <v>3831</v>
      </c>
      <c r="E873" s="3" t="s">
        <v>20</v>
      </c>
      <c r="G873" s="8">
        <v>45120</v>
      </c>
      <c r="H873" s="3" t="s">
        <v>1868</v>
      </c>
      <c r="I873" s="3" t="s">
        <v>1934</v>
      </c>
      <c r="J873" s="5">
        <v>25292</v>
      </c>
      <c r="K873" s="6" t="s">
        <v>23</v>
      </c>
      <c r="L873" s="3" t="s">
        <v>1935</v>
      </c>
      <c r="M873" s="3" t="s">
        <v>167</v>
      </c>
      <c r="N873" s="6" t="s">
        <v>153</v>
      </c>
      <c r="O873" s="3" t="s">
        <v>2158</v>
      </c>
      <c r="P873" s="6" t="s">
        <v>2159</v>
      </c>
      <c r="Q873" s="6" t="s">
        <v>2160</v>
      </c>
      <c r="R873" s="6" t="s">
        <v>3832</v>
      </c>
    </row>
    <row r="874" spans="1:18" x14ac:dyDescent="0.35">
      <c r="A874" s="2" t="s">
        <v>6742</v>
      </c>
      <c r="B874" s="3" t="s">
        <v>6743</v>
      </c>
      <c r="C874" s="4">
        <v>45145.581782407397</v>
      </c>
      <c r="D874" s="3" t="s">
        <v>6744</v>
      </c>
      <c r="E874" s="3" t="s">
        <v>20</v>
      </c>
      <c r="G874" s="8">
        <v>45120</v>
      </c>
      <c r="H874" s="3" t="s">
        <v>6193</v>
      </c>
      <c r="I874" s="3" t="s">
        <v>6194</v>
      </c>
      <c r="J874" s="5">
        <v>3039</v>
      </c>
      <c r="K874" s="6" t="s">
        <v>23</v>
      </c>
      <c r="L874" s="3" t="s">
        <v>1619</v>
      </c>
      <c r="M874" s="3" t="s">
        <v>198</v>
      </c>
      <c r="N874" s="6" t="s">
        <v>26</v>
      </c>
      <c r="O874" s="3" t="s">
        <v>6227</v>
      </c>
      <c r="P874" s="6" t="s">
        <v>6240</v>
      </c>
      <c r="Q874" s="6" t="s">
        <v>6241</v>
      </c>
      <c r="R874" s="6" t="s">
        <v>6745</v>
      </c>
    </row>
    <row r="875" spans="1:18" x14ac:dyDescent="0.35">
      <c r="A875" s="2" t="s">
        <v>500</v>
      </c>
      <c r="B875" s="3" t="s">
        <v>501</v>
      </c>
      <c r="C875" s="4">
        <v>45126.499988425901</v>
      </c>
      <c r="D875" s="3" t="s">
        <v>502</v>
      </c>
      <c r="E875" s="3" t="s">
        <v>20</v>
      </c>
      <c r="G875" s="8">
        <v>45119</v>
      </c>
      <c r="H875" s="3" t="s">
        <v>135</v>
      </c>
      <c r="I875" s="3" t="s">
        <v>136</v>
      </c>
      <c r="J875" s="5">
        <v>383</v>
      </c>
      <c r="K875" s="6" t="s">
        <v>110</v>
      </c>
      <c r="L875" s="3" t="s">
        <v>174</v>
      </c>
      <c r="M875" s="3" t="s">
        <v>120</v>
      </c>
      <c r="N875" s="6" t="s">
        <v>26</v>
      </c>
      <c r="O875" s="3" t="s">
        <v>175</v>
      </c>
      <c r="P875" s="6" t="s">
        <v>176</v>
      </c>
      <c r="Q875" s="6" t="s">
        <v>177</v>
      </c>
      <c r="R875" s="6" t="s">
        <v>503</v>
      </c>
    </row>
    <row r="876" spans="1:18" x14ac:dyDescent="0.35">
      <c r="A876" s="2" t="s">
        <v>1006</v>
      </c>
      <c r="B876" s="3" t="s">
        <v>1007</v>
      </c>
      <c r="C876" s="4">
        <v>45139.512696759302</v>
      </c>
      <c r="D876" s="3" t="s">
        <v>181</v>
      </c>
      <c r="E876" s="3" t="s">
        <v>135</v>
      </c>
      <c r="F876" s="5">
        <v>94682</v>
      </c>
      <c r="G876" s="8">
        <v>45119</v>
      </c>
      <c r="H876" s="3" t="s">
        <v>135</v>
      </c>
      <c r="I876" s="3" t="s">
        <v>136</v>
      </c>
      <c r="J876" s="5">
        <v>58</v>
      </c>
      <c r="K876" s="6" t="s">
        <v>110</v>
      </c>
      <c r="L876" s="3" t="s">
        <v>198</v>
      </c>
      <c r="M876" s="3" t="s">
        <v>120</v>
      </c>
      <c r="N876" s="6" t="s">
        <v>153</v>
      </c>
      <c r="O876" s="3" t="s">
        <v>154</v>
      </c>
      <c r="P876" s="6" t="s">
        <v>155</v>
      </c>
      <c r="Q876" s="6" t="s">
        <v>156</v>
      </c>
      <c r="R876" s="6" t="s">
        <v>1008</v>
      </c>
    </row>
    <row r="877" spans="1:18" x14ac:dyDescent="0.35">
      <c r="A877" s="2" t="s">
        <v>1496</v>
      </c>
      <c r="B877" s="3" t="s">
        <v>1497</v>
      </c>
      <c r="C877" s="4">
        <v>45133.609756944403</v>
      </c>
      <c r="D877" s="3" t="s">
        <v>242</v>
      </c>
      <c r="E877" s="3" t="s">
        <v>20</v>
      </c>
      <c r="G877" s="8">
        <v>45119</v>
      </c>
      <c r="H877" s="3" t="s">
        <v>135</v>
      </c>
      <c r="I877" s="3" t="s">
        <v>136</v>
      </c>
      <c r="J877" s="5">
        <v>116</v>
      </c>
      <c r="K877" s="6" t="s">
        <v>110</v>
      </c>
      <c r="L877" s="3" t="s">
        <v>244</v>
      </c>
      <c r="M877" s="3" t="s">
        <v>243</v>
      </c>
      <c r="N877" s="6" t="s">
        <v>153</v>
      </c>
      <c r="O877" s="3" t="s">
        <v>245</v>
      </c>
      <c r="P877" s="6" t="s">
        <v>251</v>
      </c>
      <c r="Q877" s="6" t="s">
        <v>252</v>
      </c>
      <c r="R877" s="6" t="s">
        <v>1498</v>
      </c>
    </row>
    <row r="878" spans="1:18" x14ac:dyDescent="0.35">
      <c r="A878" s="2" t="s">
        <v>2490</v>
      </c>
      <c r="B878" s="3" t="s">
        <v>2491</v>
      </c>
      <c r="C878" s="4">
        <v>45121.821053240703</v>
      </c>
      <c r="D878" s="3" t="s">
        <v>2492</v>
      </c>
      <c r="E878" s="3" t="s">
        <v>20</v>
      </c>
      <c r="G878" s="8">
        <v>45119</v>
      </c>
      <c r="H878" s="3" t="s">
        <v>1868</v>
      </c>
      <c r="I878" s="3" t="s">
        <v>1898</v>
      </c>
      <c r="J878" s="5">
        <v>30000</v>
      </c>
      <c r="K878" s="6" t="s">
        <v>23</v>
      </c>
      <c r="L878" s="3" t="s">
        <v>1871</v>
      </c>
      <c r="M878" s="3" t="s">
        <v>1899</v>
      </c>
      <c r="N878" s="6" t="s">
        <v>153</v>
      </c>
      <c r="O878" s="3" t="s">
        <v>1872</v>
      </c>
      <c r="P878" s="6" t="s">
        <v>1873</v>
      </c>
      <c r="Q878" s="6" t="s">
        <v>1874</v>
      </c>
      <c r="R878" s="6" t="s">
        <v>2493</v>
      </c>
    </row>
    <row r="879" spans="1:18" x14ac:dyDescent="0.35">
      <c r="A879" s="2" t="s">
        <v>3355</v>
      </c>
      <c r="B879" s="3" t="s">
        <v>3356</v>
      </c>
      <c r="C879" s="4">
        <v>45133.609756944403</v>
      </c>
      <c r="D879" s="3" t="s">
        <v>242</v>
      </c>
      <c r="E879" s="3" t="s">
        <v>20</v>
      </c>
      <c r="G879" s="8">
        <v>45119</v>
      </c>
      <c r="H879" s="3" t="s">
        <v>1868</v>
      </c>
      <c r="I879" s="3" t="s">
        <v>1919</v>
      </c>
      <c r="J879" s="5">
        <v>9526</v>
      </c>
      <c r="K879" s="6" t="s">
        <v>23</v>
      </c>
      <c r="L879" s="3" t="s">
        <v>244</v>
      </c>
      <c r="M879" s="3" t="s">
        <v>243</v>
      </c>
      <c r="N879" s="6" t="s">
        <v>153</v>
      </c>
      <c r="O879" s="3" t="s">
        <v>245</v>
      </c>
      <c r="P879" s="6" t="s">
        <v>251</v>
      </c>
      <c r="Q879" s="6" t="s">
        <v>252</v>
      </c>
      <c r="R879" s="6" t="s">
        <v>3357</v>
      </c>
    </row>
    <row r="880" spans="1:18" x14ac:dyDescent="0.35">
      <c r="A880" s="2" t="s">
        <v>5480</v>
      </c>
      <c r="B880" s="3" t="s">
        <v>5481</v>
      </c>
      <c r="C880" s="4">
        <v>45133.314444444397</v>
      </c>
      <c r="D880" s="3" t="s">
        <v>5288</v>
      </c>
      <c r="E880" s="3" t="s">
        <v>20</v>
      </c>
      <c r="G880" s="8">
        <v>45119</v>
      </c>
      <c r="H880" s="3" t="s">
        <v>5268</v>
      </c>
      <c r="I880" s="3" t="s">
        <v>5269</v>
      </c>
      <c r="J880" s="5">
        <v>1804</v>
      </c>
      <c r="K880" s="6" t="s">
        <v>23</v>
      </c>
      <c r="L880" s="3" t="s">
        <v>174</v>
      </c>
      <c r="M880" s="3" t="s">
        <v>167</v>
      </c>
      <c r="N880" s="6" t="s">
        <v>26</v>
      </c>
      <c r="O880" s="3" t="s">
        <v>5270</v>
      </c>
      <c r="P880" s="6" t="s">
        <v>5271</v>
      </c>
      <c r="Q880" s="6" t="s">
        <v>5272</v>
      </c>
      <c r="R880" s="6" t="s">
        <v>5482</v>
      </c>
    </row>
    <row r="881" spans="1:18" x14ac:dyDescent="0.35">
      <c r="A881" s="2" t="s">
        <v>5999</v>
      </c>
      <c r="B881" s="3" t="s">
        <v>6000</v>
      </c>
      <c r="C881" s="4">
        <v>45121.494502314803</v>
      </c>
      <c r="D881" s="3" t="s">
        <v>6001</v>
      </c>
      <c r="E881" s="3" t="s">
        <v>20</v>
      </c>
      <c r="G881" s="8">
        <v>45119</v>
      </c>
      <c r="H881" s="3" t="s">
        <v>5703</v>
      </c>
      <c r="I881" s="3" t="s">
        <v>5725</v>
      </c>
      <c r="J881" s="5">
        <v>2491</v>
      </c>
      <c r="K881" s="6" t="s">
        <v>23</v>
      </c>
      <c r="L881" s="3" t="s">
        <v>25</v>
      </c>
      <c r="M881" s="3" t="s">
        <v>1871</v>
      </c>
      <c r="N881" s="6" t="s">
        <v>20</v>
      </c>
      <c r="O881" s="3" t="s">
        <v>1872</v>
      </c>
      <c r="P881" s="6" t="s">
        <v>1873</v>
      </c>
      <c r="Q881" s="6" t="s">
        <v>1874</v>
      </c>
      <c r="R881" s="6" t="s">
        <v>6002</v>
      </c>
    </row>
    <row r="882" spans="1:18" x14ac:dyDescent="0.35">
      <c r="A882" s="2" t="s">
        <v>418</v>
      </c>
      <c r="B882" s="3" t="s">
        <v>419</v>
      </c>
      <c r="C882" s="4">
        <v>45124.363159722197</v>
      </c>
      <c r="D882" s="3" t="s">
        <v>379</v>
      </c>
      <c r="E882" s="3" t="s">
        <v>20</v>
      </c>
      <c r="G882" s="8">
        <v>45118</v>
      </c>
      <c r="H882" s="3" t="s">
        <v>135</v>
      </c>
      <c r="I882" s="3" t="s">
        <v>136</v>
      </c>
      <c r="J882" s="5">
        <v>177</v>
      </c>
      <c r="K882" s="6" t="s">
        <v>110</v>
      </c>
      <c r="L882" s="3" t="s">
        <v>137</v>
      </c>
      <c r="M882" s="3" t="s">
        <v>120</v>
      </c>
      <c r="N882" s="6" t="s">
        <v>153</v>
      </c>
      <c r="O882" s="3" t="s">
        <v>138</v>
      </c>
      <c r="P882" s="6" t="s">
        <v>139</v>
      </c>
      <c r="Q882" s="6" t="s">
        <v>140</v>
      </c>
      <c r="R882" s="6" t="s">
        <v>420</v>
      </c>
    </row>
    <row r="883" spans="1:18" x14ac:dyDescent="0.35">
      <c r="A883" s="2" t="s">
        <v>746</v>
      </c>
      <c r="B883" s="3" t="s">
        <v>747</v>
      </c>
      <c r="C883" s="4">
        <v>45139.512696759302</v>
      </c>
      <c r="D883" s="3" t="s">
        <v>268</v>
      </c>
      <c r="E883" s="3" t="s">
        <v>135</v>
      </c>
      <c r="F883" s="5">
        <v>79702</v>
      </c>
      <c r="G883" s="8">
        <v>45118</v>
      </c>
      <c r="H883" s="3" t="s">
        <v>135</v>
      </c>
      <c r="I883" s="3" t="s">
        <v>136</v>
      </c>
      <c r="J883" s="5">
        <v>293</v>
      </c>
      <c r="K883" s="6" t="s">
        <v>110</v>
      </c>
      <c r="L883" s="3" t="s">
        <v>137</v>
      </c>
      <c r="M883" s="3" t="s">
        <v>120</v>
      </c>
      <c r="N883" s="6" t="s">
        <v>153</v>
      </c>
      <c r="O883" s="3" t="s">
        <v>154</v>
      </c>
      <c r="P883" s="6" t="s">
        <v>155</v>
      </c>
      <c r="Q883" s="6" t="s">
        <v>156</v>
      </c>
      <c r="R883" s="6" t="s">
        <v>748</v>
      </c>
    </row>
    <row r="884" spans="1:18" x14ac:dyDescent="0.35">
      <c r="A884" s="2" t="s">
        <v>2475</v>
      </c>
      <c r="B884" s="3" t="s">
        <v>2476</v>
      </c>
      <c r="C884" s="4">
        <v>45175.527465277803</v>
      </c>
      <c r="D884" s="3" t="s">
        <v>2477</v>
      </c>
      <c r="E884" s="3" t="s">
        <v>20</v>
      </c>
      <c r="G884" s="8">
        <v>45118</v>
      </c>
      <c r="H884" s="3" t="s">
        <v>1868</v>
      </c>
      <c r="I884" s="3" t="s">
        <v>1898</v>
      </c>
      <c r="J884" s="5">
        <v>33930</v>
      </c>
      <c r="K884" s="6" t="s">
        <v>23</v>
      </c>
      <c r="L884" s="3" t="s">
        <v>1943</v>
      </c>
      <c r="M884" s="3" t="s">
        <v>1913</v>
      </c>
      <c r="N884" s="6" t="s">
        <v>153</v>
      </c>
      <c r="O884" s="3" t="s">
        <v>1944</v>
      </c>
      <c r="P884" s="6" t="s">
        <v>2407</v>
      </c>
      <c r="Q884" s="6" t="s">
        <v>2408</v>
      </c>
      <c r="R884" s="6" t="s">
        <v>2478</v>
      </c>
    </row>
    <row r="885" spans="1:18" x14ac:dyDescent="0.35">
      <c r="A885" s="2" t="s">
        <v>3647</v>
      </c>
      <c r="B885" s="3" t="s">
        <v>3648</v>
      </c>
      <c r="C885" s="4">
        <v>45120.811006944401</v>
      </c>
      <c r="D885" s="3" t="s">
        <v>3649</v>
      </c>
      <c r="E885" s="3" t="s">
        <v>20</v>
      </c>
      <c r="G885" s="8">
        <v>45118</v>
      </c>
      <c r="H885" s="3" t="s">
        <v>1868</v>
      </c>
      <c r="I885" s="3" t="s">
        <v>2127</v>
      </c>
      <c r="J885" s="5">
        <v>148273</v>
      </c>
      <c r="K885" s="6" t="s">
        <v>23</v>
      </c>
      <c r="L885" s="3" t="s">
        <v>2128</v>
      </c>
      <c r="M885" s="3" t="s">
        <v>2024</v>
      </c>
      <c r="N885" s="6" t="s">
        <v>153</v>
      </c>
      <c r="O885" s="3" t="s">
        <v>1872</v>
      </c>
      <c r="P885" s="6" t="s">
        <v>1873</v>
      </c>
      <c r="Q885" s="6" t="s">
        <v>1874</v>
      </c>
      <c r="R885" s="6" t="s">
        <v>3650</v>
      </c>
    </row>
    <row r="886" spans="1:18" x14ac:dyDescent="0.35">
      <c r="A886" s="2" t="s">
        <v>5483</v>
      </c>
      <c r="B886" s="3" t="s">
        <v>5484</v>
      </c>
      <c r="C886" s="4">
        <v>45127.699189814797</v>
      </c>
      <c r="D886" s="3" t="s">
        <v>5278</v>
      </c>
      <c r="E886" s="3" t="s">
        <v>20</v>
      </c>
      <c r="G886" s="8">
        <v>45118</v>
      </c>
      <c r="H886" s="3" t="s">
        <v>5268</v>
      </c>
      <c r="I886" s="3" t="s">
        <v>5269</v>
      </c>
      <c r="J886" s="5">
        <v>610</v>
      </c>
      <c r="K886" s="6" t="s">
        <v>23</v>
      </c>
      <c r="L886" s="3" t="s">
        <v>4337</v>
      </c>
      <c r="M886" s="3" t="s">
        <v>1871</v>
      </c>
      <c r="N886" s="6" t="s">
        <v>26</v>
      </c>
      <c r="O886" s="3" t="s">
        <v>5270</v>
      </c>
      <c r="P886" s="6" t="s">
        <v>5271</v>
      </c>
      <c r="Q886" s="6" t="s">
        <v>5272</v>
      </c>
      <c r="R886" s="6" t="s">
        <v>5485</v>
      </c>
    </row>
    <row r="887" spans="1:18" x14ac:dyDescent="0.35">
      <c r="A887" s="2" t="s">
        <v>5559</v>
      </c>
      <c r="B887" s="3" t="s">
        <v>5560</v>
      </c>
      <c r="C887" s="4">
        <v>45127.569687499999</v>
      </c>
      <c r="D887" s="3" t="s">
        <v>5278</v>
      </c>
      <c r="E887" s="3" t="s">
        <v>20</v>
      </c>
      <c r="G887" s="8">
        <v>45118</v>
      </c>
      <c r="H887" s="3" t="s">
        <v>5268</v>
      </c>
      <c r="I887" s="3" t="s">
        <v>5269</v>
      </c>
      <c r="J887" s="5">
        <v>1401</v>
      </c>
      <c r="K887" s="6" t="s">
        <v>23</v>
      </c>
      <c r="L887" s="3" t="s">
        <v>4337</v>
      </c>
      <c r="M887" s="3" t="s">
        <v>5284</v>
      </c>
      <c r="N887" s="6" t="s">
        <v>26</v>
      </c>
      <c r="O887" s="3" t="s">
        <v>5270</v>
      </c>
      <c r="P887" s="6" t="s">
        <v>5271</v>
      </c>
      <c r="Q887" s="6" t="s">
        <v>5272</v>
      </c>
      <c r="R887" s="6" t="s">
        <v>5561</v>
      </c>
    </row>
    <row r="888" spans="1:18" x14ac:dyDescent="0.35">
      <c r="A888" s="2" t="s">
        <v>5972</v>
      </c>
      <c r="B888" s="3" t="s">
        <v>5973</v>
      </c>
      <c r="C888" s="4">
        <v>45120.841944444401</v>
      </c>
      <c r="D888" s="3" t="s">
        <v>5723</v>
      </c>
      <c r="E888" s="3" t="s">
        <v>5746</v>
      </c>
      <c r="F888" s="5">
        <v>8500</v>
      </c>
      <c r="G888" s="8">
        <v>45118</v>
      </c>
      <c r="H888" s="3" t="s">
        <v>5703</v>
      </c>
      <c r="I888" s="3" t="s">
        <v>5725</v>
      </c>
      <c r="J888" s="5">
        <v>4015</v>
      </c>
      <c r="K888" s="6" t="s">
        <v>23</v>
      </c>
      <c r="L888" s="3" t="s">
        <v>25</v>
      </c>
      <c r="M888" s="3" t="s">
        <v>1913</v>
      </c>
      <c r="N888" s="6" t="s">
        <v>26</v>
      </c>
      <c r="O888" s="3" t="s">
        <v>5726</v>
      </c>
      <c r="P888" s="6" t="s">
        <v>5727</v>
      </c>
      <c r="Q888" s="6" t="s">
        <v>5728</v>
      </c>
      <c r="R888" s="6" t="s">
        <v>5974</v>
      </c>
    </row>
    <row r="889" spans="1:18" x14ac:dyDescent="0.35">
      <c r="A889" s="2" t="s">
        <v>5987</v>
      </c>
      <c r="B889" s="3" t="s">
        <v>5988</v>
      </c>
      <c r="C889" s="4">
        <v>45120.841944444401</v>
      </c>
      <c r="D889" s="3" t="s">
        <v>5723</v>
      </c>
      <c r="E889" s="3" t="s">
        <v>5724</v>
      </c>
      <c r="F889" s="5">
        <v>8500</v>
      </c>
      <c r="G889" s="8">
        <v>45118</v>
      </c>
      <c r="H889" s="3" t="s">
        <v>5703</v>
      </c>
      <c r="I889" s="3" t="s">
        <v>5725</v>
      </c>
      <c r="J889" s="5">
        <v>2695</v>
      </c>
      <c r="K889" s="6" t="s">
        <v>23</v>
      </c>
      <c r="L889" s="3" t="s">
        <v>25</v>
      </c>
      <c r="M889" s="3" t="s">
        <v>1899</v>
      </c>
      <c r="N889" s="6" t="s">
        <v>26</v>
      </c>
      <c r="O889" s="3" t="s">
        <v>5726</v>
      </c>
      <c r="P889" s="6" t="s">
        <v>5727</v>
      </c>
      <c r="Q889" s="6" t="s">
        <v>5728</v>
      </c>
      <c r="R889" s="6" t="s">
        <v>5989</v>
      </c>
    </row>
    <row r="890" spans="1:18" x14ac:dyDescent="0.35">
      <c r="A890" s="2" t="s">
        <v>6088</v>
      </c>
      <c r="B890" s="3" t="s">
        <v>6089</v>
      </c>
      <c r="C890" s="4">
        <v>45139.747326388897</v>
      </c>
      <c r="D890" s="3" t="s">
        <v>6090</v>
      </c>
      <c r="E890" s="3" t="s">
        <v>6091</v>
      </c>
      <c r="F890" s="5">
        <v>4200</v>
      </c>
      <c r="G890" s="8">
        <v>45118</v>
      </c>
      <c r="H890" s="3" t="s">
        <v>6078</v>
      </c>
      <c r="I890" s="3" t="s">
        <v>136</v>
      </c>
      <c r="J890" s="5">
        <v>74</v>
      </c>
      <c r="K890" s="6" t="s">
        <v>6079</v>
      </c>
      <c r="L890" s="3" t="s">
        <v>4375</v>
      </c>
      <c r="M890" s="3" t="s">
        <v>5028</v>
      </c>
      <c r="N890" s="6" t="s">
        <v>20</v>
      </c>
      <c r="O890" s="3" t="s">
        <v>6092</v>
      </c>
      <c r="P890" s="6" t="s">
        <v>6093</v>
      </c>
      <c r="Q890" s="6" t="s">
        <v>6094</v>
      </c>
      <c r="R890" s="6" t="s">
        <v>6095</v>
      </c>
    </row>
    <row r="891" spans="1:18" x14ac:dyDescent="0.35">
      <c r="A891" s="2" t="s">
        <v>4833</v>
      </c>
      <c r="B891" s="3" t="s">
        <v>4834</v>
      </c>
      <c r="C891" s="4">
        <v>45147.690949074102</v>
      </c>
      <c r="D891" s="3" t="s">
        <v>4776</v>
      </c>
      <c r="E891" s="3" t="s">
        <v>4287</v>
      </c>
      <c r="F891" s="5">
        <v>67337</v>
      </c>
      <c r="G891" s="8">
        <v>45117</v>
      </c>
      <c r="H891" s="3" t="s">
        <v>4273</v>
      </c>
      <c r="I891" s="3" t="s">
        <v>4288</v>
      </c>
      <c r="J891" s="5">
        <v>737</v>
      </c>
      <c r="K891" s="6" t="s">
        <v>23</v>
      </c>
      <c r="L891" s="3" t="s">
        <v>2024</v>
      </c>
      <c r="M891" s="3" t="s">
        <v>120</v>
      </c>
      <c r="N891" s="6" t="s">
        <v>153</v>
      </c>
      <c r="O891" s="3" t="s">
        <v>4289</v>
      </c>
      <c r="P891" s="6" t="s">
        <v>4290</v>
      </c>
      <c r="Q891" s="6" t="s">
        <v>4291</v>
      </c>
      <c r="R891" s="6" t="s">
        <v>4835</v>
      </c>
    </row>
    <row r="892" spans="1:18" x14ac:dyDescent="0.35">
      <c r="A892" s="2" t="s">
        <v>5099</v>
      </c>
      <c r="B892" s="3" t="s">
        <v>5100</v>
      </c>
      <c r="C892" s="4">
        <v>45147.690949074102</v>
      </c>
      <c r="D892" s="3" t="s">
        <v>4776</v>
      </c>
      <c r="E892" s="3" t="s">
        <v>4287</v>
      </c>
      <c r="F892" s="5">
        <v>67337</v>
      </c>
      <c r="G892" s="8">
        <v>45117</v>
      </c>
      <c r="H892" s="3" t="s">
        <v>4273</v>
      </c>
      <c r="I892" s="3" t="s">
        <v>4288</v>
      </c>
      <c r="J892" s="5">
        <v>110</v>
      </c>
      <c r="K892" s="6" t="s">
        <v>23</v>
      </c>
      <c r="L892" s="3" t="s">
        <v>2024</v>
      </c>
      <c r="M892" s="3" t="s">
        <v>145</v>
      </c>
      <c r="N892" s="6" t="s">
        <v>153</v>
      </c>
      <c r="O892" s="3" t="s">
        <v>4289</v>
      </c>
      <c r="P892" s="6" t="s">
        <v>4290</v>
      </c>
      <c r="Q892" s="6" t="s">
        <v>4291</v>
      </c>
      <c r="R892" s="6" t="s">
        <v>5101</v>
      </c>
    </row>
    <row r="893" spans="1:18" x14ac:dyDescent="0.35">
      <c r="A893" s="2" t="s">
        <v>5598</v>
      </c>
      <c r="B893" s="3" t="s">
        <v>5599</v>
      </c>
      <c r="C893" s="4">
        <v>45119.7813425926</v>
      </c>
      <c r="D893" s="3" t="s">
        <v>5298</v>
      </c>
      <c r="E893" s="3" t="s">
        <v>20</v>
      </c>
      <c r="G893" s="8">
        <v>45117</v>
      </c>
      <c r="H893" s="3" t="s">
        <v>5268</v>
      </c>
      <c r="I893" s="3" t="s">
        <v>1869</v>
      </c>
      <c r="J893" s="5">
        <v>5700</v>
      </c>
      <c r="K893" s="6" t="s">
        <v>23</v>
      </c>
      <c r="L893" s="3" t="s">
        <v>25</v>
      </c>
      <c r="M893" s="3" t="s">
        <v>1871</v>
      </c>
      <c r="N893" s="6" t="s">
        <v>26</v>
      </c>
      <c r="O893" s="3" t="s">
        <v>27</v>
      </c>
      <c r="P893" s="6" t="s">
        <v>28</v>
      </c>
      <c r="Q893" s="6" t="s">
        <v>29</v>
      </c>
      <c r="R893" s="6" t="s">
        <v>5600</v>
      </c>
    </row>
    <row r="894" spans="1:18" x14ac:dyDescent="0.35">
      <c r="A894" s="2" t="s">
        <v>6130</v>
      </c>
      <c r="B894" s="3" t="s">
        <v>6131</v>
      </c>
      <c r="C894" s="4">
        <v>45131.460636574098</v>
      </c>
      <c r="D894" s="3" t="s">
        <v>6132</v>
      </c>
      <c r="E894" s="3" t="s">
        <v>6133</v>
      </c>
      <c r="F894" s="5">
        <v>3984</v>
      </c>
      <c r="G894" s="8">
        <v>45117</v>
      </c>
      <c r="H894" s="3" t="s">
        <v>6078</v>
      </c>
      <c r="I894" s="3" t="s">
        <v>136</v>
      </c>
      <c r="J894" s="5">
        <v>70</v>
      </c>
      <c r="K894" s="6" t="s">
        <v>6079</v>
      </c>
      <c r="L894" s="3" t="s">
        <v>4375</v>
      </c>
      <c r="M894" s="3" t="s">
        <v>5028</v>
      </c>
      <c r="N894" s="6" t="s">
        <v>153</v>
      </c>
      <c r="O894" s="3" t="s">
        <v>1620</v>
      </c>
      <c r="P894" s="6" t="s">
        <v>2295</v>
      </c>
      <c r="Q894" s="6" t="s">
        <v>2296</v>
      </c>
      <c r="R894" s="6" t="s">
        <v>6134</v>
      </c>
    </row>
    <row r="895" spans="1:18" x14ac:dyDescent="0.35">
      <c r="A895" s="2" t="s">
        <v>305</v>
      </c>
      <c r="B895" s="3" t="s">
        <v>306</v>
      </c>
      <c r="C895" s="4">
        <v>45139.512696759302</v>
      </c>
      <c r="D895" s="3" t="s">
        <v>268</v>
      </c>
      <c r="E895" s="3" t="s">
        <v>135</v>
      </c>
      <c r="F895" s="5">
        <v>79702</v>
      </c>
      <c r="G895" s="8">
        <v>45116</v>
      </c>
      <c r="H895" s="3" t="s">
        <v>135</v>
      </c>
      <c r="I895" s="3" t="s">
        <v>136</v>
      </c>
      <c r="J895" s="5">
        <v>131</v>
      </c>
      <c r="K895" s="6" t="s">
        <v>110</v>
      </c>
      <c r="L895" s="3" t="s">
        <v>145</v>
      </c>
      <c r="M895" s="3" t="s">
        <v>120</v>
      </c>
      <c r="N895" s="6" t="s">
        <v>153</v>
      </c>
      <c r="O895" s="3" t="s">
        <v>154</v>
      </c>
      <c r="P895" s="6" t="s">
        <v>155</v>
      </c>
      <c r="Q895" s="6" t="s">
        <v>156</v>
      </c>
      <c r="R895" s="6" t="s">
        <v>307</v>
      </c>
    </row>
    <row r="896" spans="1:18" x14ac:dyDescent="0.35">
      <c r="A896" s="2" t="s">
        <v>627</v>
      </c>
      <c r="B896" s="3" t="s">
        <v>628</v>
      </c>
      <c r="C896" s="4">
        <v>45121.415127314802</v>
      </c>
      <c r="D896" s="3" t="s">
        <v>532</v>
      </c>
      <c r="E896" s="3" t="s">
        <v>207</v>
      </c>
      <c r="F896" s="5">
        <v>2824</v>
      </c>
      <c r="G896" s="8">
        <v>45116</v>
      </c>
      <c r="H896" s="3" t="s">
        <v>135</v>
      </c>
      <c r="I896" s="3" t="s">
        <v>136</v>
      </c>
      <c r="J896" s="5">
        <v>264</v>
      </c>
      <c r="K896" s="6" t="s">
        <v>110</v>
      </c>
      <c r="L896" s="3" t="s">
        <v>167</v>
      </c>
      <c r="M896" s="3" t="s">
        <v>120</v>
      </c>
      <c r="N896" s="6" t="s">
        <v>153</v>
      </c>
      <c r="O896" s="3" t="s">
        <v>208</v>
      </c>
      <c r="P896" s="6" t="s">
        <v>209</v>
      </c>
      <c r="Q896" s="6" t="s">
        <v>210</v>
      </c>
      <c r="R896" s="6" t="s">
        <v>629</v>
      </c>
    </row>
    <row r="897" spans="1:18" x14ac:dyDescent="0.35">
      <c r="A897" s="2" t="s">
        <v>749</v>
      </c>
      <c r="B897" s="3" t="s">
        <v>750</v>
      </c>
      <c r="C897" s="4">
        <v>45119.482766203699</v>
      </c>
      <c r="D897" s="3" t="s">
        <v>556</v>
      </c>
      <c r="E897" s="3" t="s">
        <v>20</v>
      </c>
      <c r="G897" s="8">
        <v>45116</v>
      </c>
      <c r="H897" s="3" t="s">
        <v>135</v>
      </c>
      <c r="I897" s="3" t="s">
        <v>136</v>
      </c>
      <c r="J897" s="5">
        <v>58</v>
      </c>
      <c r="K897" s="6" t="s">
        <v>110</v>
      </c>
      <c r="L897" s="3" t="s">
        <v>167</v>
      </c>
      <c r="M897" s="3" t="s">
        <v>137</v>
      </c>
      <c r="N897" s="6" t="s">
        <v>153</v>
      </c>
      <c r="O897" s="3" t="s">
        <v>138</v>
      </c>
      <c r="P897" s="6" t="s">
        <v>139</v>
      </c>
      <c r="Q897" s="6" t="s">
        <v>140</v>
      </c>
      <c r="R897" s="6" t="s">
        <v>751</v>
      </c>
    </row>
    <row r="898" spans="1:18" x14ac:dyDescent="0.35">
      <c r="A898" s="2" t="s">
        <v>1018</v>
      </c>
      <c r="B898" s="3" t="s">
        <v>1019</v>
      </c>
      <c r="C898" s="4">
        <v>45121.415127314802</v>
      </c>
      <c r="D898" s="3" t="s">
        <v>333</v>
      </c>
      <c r="E898" s="3" t="s">
        <v>207</v>
      </c>
      <c r="F898" s="5">
        <v>2553</v>
      </c>
      <c r="G898" s="8">
        <v>45116</v>
      </c>
      <c r="H898" s="3" t="s">
        <v>135</v>
      </c>
      <c r="I898" s="3" t="s">
        <v>136</v>
      </c>
      <c r="J898" s="5">
        <v>5</v>
      </c>
      <c r="K898" s="6" t="s">
        <v>110</v>
      </c>
      <c r="L898" s="3" t="s">
        <v>145</v>
      </c>
      <c r="M898" s="3" t="s">
        <v>120</v>
      </c>
      <c r="N898" s="6" t="s">
        <v>153</v>
      </c>
      <c r="O898" s="3" t="s">
        <v>208</v>
      </c>
      <c r="P898" s="6" t="s">
        <v>209</v>
      </c>
      <c r="Q898" s="6" t="s">
        <v>210</v>
      </c>
      <c r="R898" s="6" t="s">
        <v>1020</v>
      </c>
    </row>
    <row r="899" spans="1:18" x14ac:dyDescent="0.35">
      <c r="A899" s="2" t="s">
        <v>2271</v>
      </c>
      <c r="B899" s="3" t="s">
        <v>2272</v>
      </c>
      <c r="C899" s="4">
        <v>45133.658784722204</v>
      </c>
      <c r="D899" s="3" t="s">
        <v>2057</v>
      </c>
      <c r="E899" s="3" t="s">
        <v>20</v>
      </c>
      <c r="G899" s="8">
        <v>45116</v>
      </c>
      <c r="H899" s="3" t="s">
        <v>1868</v>
      </c>
      <c r="I899" s="3" t="s">
        <v>1919</v>
      </c>
      <c r="J899" s="5">
        <v>4200</v>
      </c>
      <c r="K899" s="6" t="s">
        <v>23</v>
      </c>
      <c r="L899" s="3" t="s">
        <v>244</v>
      </c>
      <c r="M899" s="3" t="s">
        <v>243</v>
      </c>
      <c r="N899" s="6" t="s">
        <v>153</v>
      </c>
      <c r="O899" s="3" t="s">
        <v>245</v>
      </c>
      <c r="P899" s="6" t="s">
        <v>251</v>
      </c>
      <c r="Q899" s="6" t="s">
        <v>252</v>
      </c>
      <c r="R899" s="6" t="s">
        <v>2273</v>
      </c>
    </row>
    <row r="900" spans="1:18" x14ac:dyDescent="0.35">
      <c r="A900" s="2" t="s">
        <v>1061</v>
      </c>
      <c r="B900" s="3" t="s">
        <v>1062</v>
      </c>
      <c r="C900" s="4">
        <v>45117.449305555601</v>
      </c>
      <c r="D900" s="3" t="s">
        <v>379</v>
      </c>
      <c r="E900" s="3" t="s">
        <v>20</v>
      </c>
      <c r="G900" s="8">
        <v>45115</v>
      </c>
      <c r="H900" s="3" t="s">
        <v>135</v>
      </c>
      <c r="I900" s="3" t="s">
        <v>136</v>
      </c>
      <c r="J900" s="5">
        <v>38</v>
      </c>
      <c r="K900" s="6" t="s">
        <v>110</v>
      </c>
      <c r="L900" s="3" t="s">
        <v>145</v>
      </c>
      <c r="M900" s="3" t="s">
        <v>120</v>
      </c>
      <c r="N900" s="6" t="s">
        <v>153</v>
      </c>
      <c r="O900" s="3" t="s">
        <v>138</v>
      </c>
      <c r="P900" s="6" t="s">
        <v>139</v>
      </c>
      <c r="Q900" s="6" t="s">
        <v>140</v>
      </c>
      <c r="R900" s="6" t="s">
        <v>1063</v>
      </c>
    </row>
    <row r="901" spans="1:18" x14ac:dyDescent="0.35">
      <c r="A901" s="2" t="s">
        <v>3506</v>
      </c>
      <c r="B901" s="3" t="s">
        <v>3507</v>
      </c>
      <c r="C901" s="4">
        <v>45117.730428240699</v>
      </c>
      <c r="D901" s="3" t="s">
        <v>3453</v>
      </c>
      <c r="E901" s="3" t="s">
        <v>20</v>
      </c>
      <c r="G901" s="8">
        <v>45115</v>
      </c>
      <c r="H901" s="3" t="s">
        <v>1868</v>
      </c>
      <c r="I901" s="3" t="s">
        <v>1898</v>
      </c>
      <c r="J901" s="5">
        <v>36334</v>
      </c>
      <c r="K901" s="6" t="s">
        <v>23</v>
      </c>
      <c r="L901" s="3" t="s">
        <v>1871</v>
      </c>
      <c r="M901" s="3" t="s">
        <v>25</v>
      </c>
      <c r="N901" s="6" t="s">
        <v>153</v>
      </c>
      <c r="O901" s="3" t="s">
        <v>1872</v>
      </c>
      <c r="P901" s="6" t="s">
        <v>1873</v>
      </c>
      <c r="Q901" s="6" t="s">
        <v>1874</v>
      </c>
      <c r="R901" s="6" t="s">
        <v>3508</v>
      </c>
    </row>
    <row r="902" spans="1:18" x14ac:dyDescent="0.35">
      <c r="A902" s="2" t="s">
        <v>3547</v>
      </c>
      <c r="B902" s="3" t="s">
        <v>3548</v>
      </c>
      <c r="C902" s="4">
        <v>45135.680428240703</v>
      </c>
      <c r="D902" s="3" t="s">
        <v>2499</v>
      </c>
      <c r="E902" s="3" t="s">
        <v>20</v>
      </c>
      <c r="G902" s="8">
        <v>45115</v>
      </c>
      <c r="H902" s="3" t="s">
        <v>1868</v>
      </c>
      <c r="I902" s="3" t="s">
        <v>2257</v>
      </c>
      <c r="J902" s="5">
        <v>25300</v>
      </c>
      <c r="K902" s="6" t="s">
        <v>23</v>
      </c>
      <c r="L902" s="3" t="s">
        <v>1871</v>
      </c>
      <c r="M902" s="3" t="s">
        <v>2111</v>
      </c>
      <c r="N902" s="6" t="s">
        <v>26</v>
      </c>
      <c r="O902" s="3" t="s">
        <v>1923</v>
      </c>
      <c r="P902" s="6" t="s">
        <v>1924</v>
      </c>
      <c r="Q902" s="6" t="s">
        <v>1925</v>
      </c>
      <c r="R902" s="6" t="s">
        <v>3549</v>
      </c>
    </row>
    <row r="903" spans="1:18" x14ac:dyDescent="0.35">
      <c r="A903" s="2" t="s">
        <v>4224</v>
      </c>
      <c r="B903" s="3" t="s">
        <v>4225</v>
      </c>
      <c r="C903" s="4">
        <v>45138.541412036997</v>
      </c>
      <c r="D903" s="3" t="s">
        <v>2077</v>
      </c>
      <c r="E903" s="3" t="s">
        <v>20</v>
      </c>
      <c r="G903" s="8">
        <v>45115</v>
      </c>
      <c r="H903" s="3" t="s">
        <v>1868</v>
      </c>
      <c r="I903" s="3" t="s">
        <v>1879</v>
      </c>
      <c r="J903" s="5">
        <v>25001</v>
      </c>
      <c r="K903" s="6" t="s">
        <v>23</v>
      </c>
      <c r="L903" s="3" t="s">
        <v>198</v>
      </c>
      <c r="M903" s="3" t="s">
        <v>145</v>
      </c>
      <c r="N903" s="6" t="s">
        <v>153</v>
      </c>
      <c r="O903" s="3" t="s">
        <v>1880</v>
      </c>
      <c r="P903" s="6" t="s">
        <v>1888</v>
      </c>
      <c r="Q903" s="6" t="s">
        <v>1889</v>
      </c>
      <c r="R903" s="6" t="s">
        <v>4226</v>
      </c>
    </row>
    <row r="904" spans="1:18" x14ac:dyDescent="0.35">
      <c r="A904" s="2" t="s">
        <v>2826</v>
      </c>
      <c r="B904" s="3" t="s">
        <v>2827</v>
      </c>
      <c r="C904" s="4">
        <v>45138.541400463</v>
      </c>
      <c r="D904" s="3" t="s">
        <v>2061</v>
      </c>
      <c r="E904" s="3" t="s">
        <v>20</v>
      </c>
      <c r="G904" s="8">
        <v>45114</v>
      </c>
      <c r="H904" s="3" t="s">
        <v>1868</v>
      </c>
      <c r="I904" s="3" t="s">
        <v>1934</v>
      </c>
      <c r="J904" s="5">
        <v>29673</v>
      </c>
      <c r="K904" s="6" t="s">
        <v>23</v>
      </c>
      <c r="L904" s="3" t="s">
        <v>1935</v>
      </c>
      <c r="M904" s="3" t="s">
        <v>145</v>
      </c>
      <c r="N904" s="6" t="s">
        <v>153</v>
      </c>
      <c r="O904" s="3" t="s">
        <v>1880</v>
      </c>
      <c r="P904" s="6" t="s">
        <v>1888</v>
      </c>
      <c r="Q904" s="6" t="s">
        <v>1889</v>
      </c>
      <c r="R904" s="6" t="s">
        <v>2828</v>
      </c>
    </row>
    <row r="905" spans="1:18" x14ac:dyDescent="0.35">
      <c r="A905" s="2" t="s">
        <v>3278</v>
      </c>
      <c r="B905" s="3" t="s">
        <v>3279</v>
      </c>
      <c r="C905" s="4">
        <v>45138.541412036997</v>
      </c>
      <c r="D905" s="3" t="s">
        <v>2022</v>
      </c>
      <c r="E905" s="3" t="s">
        <v>20</v>
      </c>
      <c r="G905" s="8">
        <v>45114</v>
      </c>
      <c r="H905" s="3" t="s">
        <v>1868</v>
      </c>
      <c r="I905" s="3" t="s">
        <v>2002</v>
      </c>
      <c r="J905" s="5">
        <v>27016</v>
      </c>
      <c r="K905" s="6" t="s">
        <v>23</v>
      </c>
      <c r="L905" s="3" t="s">
        <v>1935</v>
      </c>
      <c r="M905" s="3" t="s">
        <v>2003</v>
      </c>
      <c r="N905" s="6" t="s">
        <v>153</v>
      </c>
      <c r="O905" s="3" t="s">
        <v>1880</v>
      </c>
      <c r="P905" s="6" t="s">
        <v>1888</v>
      </c>
      <c r="Q905" s="6" t="s">
        <v>1889</v>
      </c>
      <c r="R905" s="6" t="s">
        <v>3280</v>
      </c>
    </row>
    <row r="906" spans="1:18" x14ac:dyDescent="0.35">
      <c r="A906" s="2" t="s">
        <v>3316</v>
      </c>
      <c r="B906" s="3" t="s">
        <v>3317</v>
      </c>
      <c r="C906" s="4">
        <v>45138.541412036997</v>
      </c>
      <c r="D906" s="3" t="s">
        <v>3318</v>
      </c>
      <c r="E906" s="3" t="s">
        <v>20</v>
      </c>
      <c r="G906" s="8">
        <v>45114</v>
      </c>
      <c r="H906" s="3" t="s">
        <v>1868</v>
      </c>
      <c r="I906" s="3" t="s">
        <v>1934</v>
      </c>
      <c r="J906" s="5">
        <v>29391</v>
      </c>
      <c r="K906" s="6" t="s">
        <v>23</v>
      </c>
      <c r="L906" s="3" t="s">
        <v>1935</v>
      </c>
      <c r="M906" s="3" t="s">
        <v>137</v>
      </c>
      <c r="N906" s="6" t="s">
        <v>153</v>
      </c>
      <c r="O906" s="3" t="s">
        <v>1880</v>
      </c>
      <c r="P906" s="6" t="s">
        <v>1888</v>
      </c>
      <c r="Q906" s="6" t="s">
        <v>1889</v>
      </c>
      <c r="R906" s="6" t="s">
        <v>3319</v>
      </c>
    </row>
    <row r="907" spans="1:18" x14ac:dyDescent="0.35">
      <c r="A907" s="2" t="s">
        <v>4204</v>
      </c>
      <c r="B907" s="3" t="s">
        <v>4205</v>
      </c>
      <c r="C907" s="4">
        <v>45138.541412036997</v>
      </c>
      <c r="D907" s="3" t="s">
        <v>2028</v>
      </c>
      <c r="E907" s="3" t="s">
        <v>20</v>
      </c>
      <c r="G907" s="8">
        <v>45114</v>
      </c>
      <c r="H907" s="3" t="s">
        <v>1868</v>
      </c>
      <c r="I907" s="3" t="s">
        <v>1879</v>
      </c>
      <c r="J907" s="5">
        <v>16029</v>
      </c>
      <c r="K907" s="6" t="s">
        <v>23</v>
      </c>
      <c r="L907" s="3" t="s">
        <v>1871</v>
      </c>
      <c r="M907" s="3" t="s">
        <v>1905</v>
      </c>
      <c r="N907" s="6" t="s">
        <v>153</v>
      </c>
      <c r="O907" s="3" t="s">
        <v>1880</v>
      </c>
      <c r="P907" s="6" t="s">
        <v>1888</v>
      </c>
      <c r="Q907" s="6" t="s">
        <v>1889</v>
      </c>
      <c r="R907" s="6" t="s">
        <v>4206</v>
      </c>
    </row>
    <row r="908" spans="1:18" x14ac:dyDescent="0.35">
      <c r="A908" s="2" t="s">
        <v>4348</v>
      </c>
      <c r="B908" s="3" t="s">
        <v>4349</v>
      </c>
      <c r="C908" s="4">
        <v>45145.599768518499</v>
      </c>
      <c r="D908" s="3" t="s">
        <v>4350</v>
      </c>
      <c r="E908" s="3" t="s">
        <v>4287</v>
      </c>
      <c r="F908" s="5">
        <v>68392</v>
      </c>
      <c r="G908" s="8">
        <v>45114</v>
      </c>
      <c r="H908" s="3" t="s">
        <v>4273</v>
      </c>
      <c r="I908" s="3" t="s">
        <v>4279</v>
      </c>
      <c r="J908" s="5">
        <v>80</v>
      </c>
      <c r="K908" s="6" t="s">
        <v>3287</v>
      </c>
      <c r="L908" s="3" t="s">
        <v>145</v>
      </c>
      <c r="M908" s="3" t="s">
        <v>167</v>
      </c>
      <c r="N908" s="6" t="s">
        <v>153</v>
      </c>
      <c r="O908" s="3" t="s">
        <v>4319</v>
      </c>
      <c r="P908" s="6" t="s">
        <v>4345</v>
      </c>
      <c r="Q908" s="6" t="s">
        <v>4346</v>
      </c>
      <c r="R908" s="6" t="s">
        <v>4351</v>
      </c>
    </row>
    <row r="909" spans="1:18" x14ac:dyDescent="0.35">
      <c r="A909" s="2" t="s">
        <v>4562</v>
      </c>
      <c r="B909" s="3" t="s">
        <v>4563</v>
      </c>
      <c r="C909" s="4">
        <v>45118.723287036999</v>
      </c>
      <c r="D909" s="3" t="s">
        <v>4368</v>
      </c>
      <c r="E909" s="3" t="s">
        <v>20</v>
      </c>
      <c r="G909" s="8">
        <v>45114</v>
      </c>
      <c r="H909" s="3" t="s">
        <v>4273</v>
      </c>
      <c r="I909" s="3" t="s">
        <v>4332</v>
      </c>
      <c r="J909" s="5">
        <v>22597</v>
      </c>
      <c r="K909" s="6" t="s">
        <v>23</v>
      </c>
      <c r="L909" s="3" t="s">
        <v>2024</v>
      </c>
      <c r="M909" s="3" t="s">
        <v>4337</v>
      </c>
      <c r="N909" s="6" t="s">
        <v>153</v>
      </c>
      <c r="O909" s="3" t="s">
        <v>2129</v>
      </c>
      <c r="P909" s="6" t="s">
        <v>2130</v>
      </c>
      <c r="Q909" s="6" t="s">
        <v>2131</v>
      </c>
      <c r="R909" s="6" t="s">
        <v>4564</v>
      </c>
    </row>
    <row r="910" spans="1:18" x14ac:dyDescent="0.35">
      <c r="A910" s="2" t="s">
        <v>4569</v>
      </c>
      <c r="B910" s="3" t="s">
        <v>4570</v>
      </c>
      <c r="C910" s="4">
        <v>45114.424525463</v>
      </c>
      <c r="D910" s="3" t="s">
        <v>4358</v>
      </c>
      <c r="E910" s="3" t="s">
        <v>20</v>
      </c>
      <c r="G910" s="8">
        <v>45114</v>
      </c>
      <c r="H910" s="3" t="s">
        <v>4273</v>
      </c>
      <c r="I910" s="3" t="s">
        <v>4279</v>
      </c>
      <c r="J910" s="5">
        <v>1838</v>
      </c>
      <c r="K910" s="6" t="s">
        <v>23</v>
      </c>
      <c r="L910" s="3" t="s">
        <v>2024</v>
      </c>
      <c r="M910" s="3" t="s">
        <v>120</v>
      </c>
      <c r="N910" s="6" t="s">
        <v>20</v>
      </c>
      <c r="O910" s="3" t="s">
        <v>4280</v>
      </c>
      <c r="P910" s="6" t="s">
        <v>4281</v>
      </c>
      <c r="Q910" s="6" t="s">
        <v>4282</v>
      </c>
      <c r="R910" s="6" t="s">
        <v>4571</v>
      </c>
    </row>
    <row r="911" spans="1:18" x14ac:dyDescent="0.35">
      <c r="A911" s="2" t="s">
        <v>4723</v>
      </c>
      <c r="B911" s="3" t="s">
        <v>4724</v>
      </c>
      <c r="C911" s="4">
        <v>45145.5292708333</v>
      </c>
      <c r="D911" s="3" t="s">
        <v>4725</v>
      </c>
      <c r="E911" s="3" t="s">
        <v>4287</v>
      </c>
      <c r="F911" s="5">
        <v>54907</v>
      </c>
      <c r="G911" s="8">
        <v>45114</v>
      </c>
      <c r="H911" s="3" t="s">
        <v>4273</v>
      </c>
      <c r="I911" s="3" t="s">
        <v>4288</v>
      </c>
      <c r="J911" s="5">
        <v>133</v>
      </c>
      <c r="K911" s="6" t="s">
        <v>23</v>
      </c>
      <c r="L911" s="3" t="s">
        <v>120</v>
      </c>
      <c r="M911" s="3" t="s">
        <v>167</v>
      </c>
      <c r="N911" s="6" t="s">
        <v>153</v>
      </c>
      <c r="O911" s="3" t="s">
        <v>4289</v>
      </c>
      <c r="P911" s="6" t="s">
        <v>4290</v>
      </c>
      <c r="Q911" s="6" t="s">
        <v>4291</v>
      </c>
      <c r="R911" s="6" t="s">
        <v>4726</v>
      </c>
    </row>
    <row r="912" spans="1:18" x14ac:dyDescent="0.35">
      <c r="A912" s="2" t="s">
        <v>4761</v>
      </c>
      <c r="B912" s="3" t="s">
        <v>4762</v>
      </c>
      <c r="C912" s="4">
        <v>45145.5292708333</v>
      </c>
      <c r="D912" s="3" t="s">
        <v>4725</v>
      </c>
      <c r="E912" s="3" t="s">
        <v>4287</v>
      </c>
      <c r="F912" s="5">
        <v>54907</v>
      </c>
      <c r="G912" s="8">
        <v>45114</v>
      </c>
      <c r="H912" s="3" t="s">
        <v>4273</v>
      </c>
      <c r="I912" s="3" t="s">
        <v>4288</v>
      </c>
      <c r="J912" s="5">
        <v>162</v>
      </c>
      <c r="K912" s="6" t="s">
        <v>23</v>
      </c>
      <c r="L912" s="3" t="s">
        <v>120</v>
      </c>
      <c r="M912" s="3" t="s">
        <v>145</v>
      </c>
      <c r="N912" s="6" t="s">
        <v>153</v>
      </c>
      <c r="O912" s="3" t="s">
        <v>4289</v>
      </c>
      <c r="P912" s="6" t="s">
        <v>4290</v>
      </c>
      <c r="Q912" s="6" t="s">
        <v>4291</v>
      </c>
      <c r="R912" s="6" t="s">
        <v>4763</v>
      </c>
    </row>
    <row r="913" spans="1:18" x14ac:dyDescent="0.35">
      <c r="A913" s="2" t="s">
        <v>4955</v>
      </c>
      <c r="B913" s="3" t="s">
        <v>4956</v>
      </c>
      <c r="C913" s="4">
        <v>45117.435324074097</v>
      </c>
      <c r="D913" s="3" t="s">
        <v>4386</v>
      </c>
      <c r="E913" s="3" t="s">
        <v>4278</v>
      </c>
      <c r="F913" s="5">
        <v>51917</v>
      </c>
      <c r="G913" s="8">
        <v>45114</v>
      </c>
      <c r="H913" s="3" t="s">
        <v>4273</v>
      </c>
      <c r="I913" s="3" t="s">
        <v>4279</v>
      </c>
      <c r="J913" s="5">
        <v>159</v>
      </c>
      <c r="K913" s="6" t="s">
        <v>23</v>
      </c>
      <c r="L913" s="3" t="s">
        <v>198</v>
      </c>
      <c r="M913" s="3" t="s">
        <v>120</v>
      </c>
      <c r="N913" s="6" t="s">
        <v>153</v>
      </c>
      <c r="O913" s="3" t="s">
        <v>4280</v>
      </c>
      <c r="P913" s="6" t="s">
        <v>4359</v>
      </c>
      <c r="Q913" s="6" t="s">
        <v>4360</v>
      </c>
      <c r="R913" s="6" t="s">
        <v>4957</v>
      </c>
    </row>
    <row r="914" spans="1:18" x14ac:dyDescent="0.35">
      <c r="A914" s="2" t="s">
        <v>5375</v>
      </c>
      <c r="B914" s="3" t="s">
        <v>5376</v>
      </c>
      <c r="C914" s="4">
        <v>45127.569687499999</v>
      </c>
      <c r="D914" s="3" t="s">
        <v>5276</v>
      </c>
      <c r="E914" s="3" t="s">
        <v>20</v>
      </c>
      <c r="G914" s="8">
        <v>45114</v>
      </c>
      <c r="H914" s="3" t="s">
        <v>5268</v>
      </c>
      <c r="I914" s="3" t="s">
        <v>5269</v>
      </c>
      <c r="J914" s="5">
        <v>2246</v>
      </c>
      <c r="K914" s="6" t="s">
        <v>23</v>
      </c>
      <c r="L914" s="3" t="s">
        <v>174</v>
      </c>
      <c r="M914" s="3" t="s">
        <v>167</v>
      </c>
      <c r="N914" s="6" t="s">
        <v>26</v>
      </c>
      <c r="O914" s="3" t="s">
        <v>5270</v>
      </c>
      <c r="P914" s="6" t="s">
        <v>5271</v>
      </c>
      <c r="Q914" s="6" t="s">
        <v>5272</v>
      </c>
      <c r="R914" s="6" t="s">
        <v>5377</v>
      </c>
    </row>
    <row r="915" spans="1:18" x14ac:dyDescent="0.35">
      <c r="A915" s="2" t="s">
        <v>6453</v>
      </c>
      <c r="B915" s="3" t="s">
        <v>6454</v>
      </c>
      <c r="C915" s="4">
        <v>45138.562291666698</v>
      </c>
      <c r="D915" s="3" t="s">
        <v>6455</v>
      </c>
      <c r="E915" s="3" t="s">
        <v>20</v>
      </c>
      <c r="G915" s="8">
        <v>45114</v>
      </c>
      <c r="H915" s="3" t="s">
        <v>6193</v>
      </c>
      <c r="I915" s="3" t="s">
        <v>6194</v>
      </c>
      <c r="J915" s="5">
        <v>6322</v>
      </c>
      <c r="K915" s="6" t="s">
        <v>23</v>
      </c>
      <c r="L915" s="3" t="s">
        <v>34</v>
      </c>
      <c r="M915" s="3" t="s">
        <v>5028</v>
      </c>
      <c r="N915" s="6" t="s">
        <v>26</v>
      </c>
      <c r="O915" s="3" t="s">
        <v>6208</v>
      </c>
      <c r="P915" s="6" t="s">
        <v>6288</v>
      </c>
      <c r="Q915" s="6" t="s">
        <v>6289</v>
      </c>
      <c r="R915" s="6" t="s">
        <v>6456</v>
      </c>
    </row>
    <row r="916" spans="1:18" x14ac:dyDescent="0.35">
      <c r="A916" s="2" t="s">
        <v>6639</v>
      </c>
      <c r="B916" s="3" t="s">
        <v>6640</v>
      </c>
      <c r="C916" s="4">
        <v>45124.506053240701</v>
      </c>
      <c r="D916" s="3" t="s">
        <v>6455</v>
      </c>
      <c r="E916" s="3" t="s">
        <v>20</v>
      </c>
      <c r="G916" s="8">
        <v>45114</v>
      </c>
      <c r="H916" s="3" t="s">
        <v>6193</v>
      </c>
      <c r="I916" s="3" t="s">
        <v>6194</v>
      </c>
      <c r="J916" s="5">
        <v>5064</v>
      </c>
      <c r="K916" s="6" t="s">
        <v>23</v>
      </c>
      <c r="L916" s="3" t="s">
        <v>34</v>
      </c>
      <c r="M916" s="3" t="s">
        <v>86</v>
      </c>
      <c r="N916" s="6" t="s">
        <v>26</v>
      </c>
      <c r="O916" s="3" t="s">
        <v>6208</v>
      </c>
      <c r="P916" s="6" t="s">
        <v>6288</v>
      </c>
      <c r="Q916" s="6" t="s">
        <v>6289</v>
      </c>
      <c r="R916" s="6" t="s">
        <v>6641</v>
      </c>
    </row>
    <row r="917" spans="1:18" x14ac:dyDescent="0.35">
      <c r="A917" s="2" t="s">
        <v>6810</v>
      </c>
      <c r="B917" s="3" t="s">
        <v>6811</v>
      </c>
      <c r="C917" s="4">
        <v>45124.506053240701</v>
      </c>
      <c r="D917" s="3" t="s">
        <v>6455</v>
      </c>
      <c r="E917" s="3" t="s">
        <v>20</v>
      </c>
      <c r="G917" s="8">
        <v>45114</v>
      </c>
      <c r="H917" s="3" t="s">
        <v>6193</v>
      </c>
      <c r="I917" s="3" t="s">
        <v>6194</v>
      </c>
      <c r="J917" s="5">
        <v>15702</v>
      </c>
      <c r="K917" s="6" t="s">
        <v>23</v>
      </c>
      <c r="L917" s="3" t="s">
        <v>34</v>
      </c>
      <c r="M917" s="3" t="s">
        <v>2003</v>
      </c>
      <c r="N917" s="6" t="s">
        <v>26</v>
      </c>
      <c r="O917" s="3" t="s">
        <v>6208</v>
      </c>
      <c r="P917" s="6" t="s">
        <v>6288</v>
      </c>
      <c r="Q917" s="6" t="s">
        <v>6289</v>
      </c>
      <c r="R917" s="6" t="s">
        <v>6812</v>
      </c>
    </row>
    <row r="918" spans="1:18" x14ac:dyDescent="0.35">
      <c r="A918" s="2" t="s">
        <v>1240</v>
      </c>
      <c r="B918" s="3" t="s">
        <v>1241</v>
      </c>
      <c r="C918" s="4">
        <v>45114.522326388898</v>
      </c>
      <c r="D918" s="3" t="s">
        <v>181</v>
      </c>
      <c r="E918" s="3" t="s">
        <v>135</v>
      </c>
      <c r="F918" s="5">
        <v>94682</v>
      </c>
      <c r="G918" s="8">
        <v>45113</v>
      </c>
      <c r="H918" s="3" t="s">
        <v>135</v>
      </c>
      <c r="I918" s="3" t="s">
        <v>136</v>
      </c>
      <c r="J918" s="5">
        <v>285</v>
      </c>
      <c r="K918" s="6" t="s">
        <v>110</v>
      </c>
      <c r="L918" s="3" t="s">
        <v>137</v>
      </c>
      <c r="M918" s="3" t="s">
        <v>120</v>
      </c>
      <c r="N918" s="6" t="s">
        <v>153</v>
      </c>
      <c r="O918" s="3" t="s">
        <v>154</v>
      </c>
      <c r="P918" s="6" t="s">
        <v>155</v>
      </c>
      <c r="Q918" s="6" t="s">
        <v>156</v>
      </c>
      <c r="R918" s="6" t="s">
        <v>1242</v>
      </c>
    </row>
    <row r="919" spans="1:18" x14ac:dyDescent="0.35">
      <c r="A919" s="2" t="s">
        <v>1343</v>
      </c>
      <c r="B919" s="3" t="s">
        <v>1344</v>
      </c>
      <c r="C919" s="4">
        <v>45117.449305555601</v>
      </c>
      <c r="D919" s="3" t="s">
        <v>440</v>
      </c>
      <c r="E919" s="3" t="s">
        <v>20</v>
      </c>
      <c r="G919" s="8">
        <v>45113</v>
      </c>
      <c r="H919" s="3" t="s">
        <v>135</v>
      </c>
      <c r="I919" s="3" t="s">
        <v>136</v>
      </c>
      <c r="J919" s="5">
        <v>158</v>
      </c>
      <c r="K919" s="6" t="s">
        <v>110</v>
      </c>
      <c r="L919" s="3" t="s">
        <v>137</v>
      </c>
      <c r="M919" s="3" t="s">
        <v>120</v>
      </c>
      <c r="N919" s="6" t="s">
        <v>153</v>
      </c>
      <c r="O919" s="3" t="s">
        <v>138</v>
      </c>
      <c r="P919" s="6" t="s">
        <v>139</v>
      </c>
      <c r="Q919" s="6" t="s">
        <v>140</v>
      </c>
      <c r="R919" s="6" t="s">
        <v>1345</v>
      </c>
    </row>
    <row r="920" spans="1:18" x14ac:dyDescent="0.35">
      <c r="A920" s="2" t="s">
        <v>1517</v>
      </c>
      <c r="B920" s="3" t="s">
        <v>1518</v>
      </c>
      <c r="C920" s="4">
        <v>45119.399490740703</v>
      </c>
      <c r="D920" s="3" t="s">
        <v>532</v>
      </c>
      <c r="E920" s="3" t="s">
        <v>207</v>
      </c>
      <c r="F920" s="5">
        <v>2824</v>
      </c>
      <c r="G920" s="8">
        <v>45113</v>
      </c>
      <c r="H920" s="3" t="s">
        <v>135</v>
      </c>
      <c r="I920" s="3" t="s">
        <v>136</v>
      </c>
      <c r="J920" s="5">
        <v>13</v>
      </c>
      <c r="K920" s="6" t="s">
        <v>110</v>
      </c>
      <c r="L920" s="3" t="s">
        <v>174</v>
      </c>
      <c r="M920" s="3" t="s">
        <v>120</v>
      </c>
      <c r="N920" s="6" t="s">
        <v>153</v>
      </c>
      <c r="O920" s="3" t="s">
        <v>208</v>
      </c>
      <c r="P920" s="6" t="s">
        <v>209</v>
      </c>
      <c r="Q920" s="6" t="s">
        <v>210</v>
      </c>
      <c r="R920" s="6" t="s">
        <v>1519</v>
      </c>
    </row>
    <row r="921" spans="1:18" x14ac:dyDescent="0.35">
      <c r="A921" s="2" t="s">
        <v>2070</v>
      </c>
      <c r="B921" s="3" t="s">
        <v>2071</v>
      </c>
      <c r="C921" s="4">
        <v>45160.4703703704</v>
      </c>
      <c r="D921" s="3" t="s">
        <v>2072</v>
      </c>
      <c r="E921" s="3" t="s">
        <v>20</v>
      </c>
      <c r="G921" s="8">
        <v>45113</v>
      </c>
      <c r="H921" s="3" t="s">
        <v>1868</v>
      </c>
      <c r="I921" s="3" t="s">
        <v>1904</v>
      </c>
      <c r="J921" s="5">
        <v>1008</v>
      </c>
      <c r="K921" s="6" t="s">
        <v>23</v>
      </c>
      <c r="L921" s="3" t="s">
        <v>1905</v>
      </c>
      <c r="M921" s="3" t="s">
        <v>25</v>
      </c>
      <c r="N921" s="6" t="s">
        <v>153</v>
      </c>
      <c r="O921" s="3" t="s">
        <v>1906</v>
      </c>
      <c r="P921" s="6" t="s">
        <v>1907</v>
      </c>
      <c r="Q921" s="6" t="s">
        <v>1908</v>
      </c>
      <c r="R921" s="6" t="s">
        <v>2073</v>
      </c>
    </row>
    <row r="922" spans="1:18" x14ac:dyDescent="0.35">
      <c r="A922" s="2" t="s">
        <v>2729</v>
      </c>
      <c r="B922" s="3" t="s">
        <v>2730</v>
      </c>
      <c r="C922" s="4">
        <v>45160.4703703704</v>
      </c>
      <c r="D922" s="3" t="s">
        <v>2072</v>
      </c>
      <c r="E922" s="3" t="s">
        <v>20</v>
      </c>
      <c r="G922" s="8">
        <v>45113</v>
      </c>
      <c r="H922" s="3" t="s">
        <v>1868</v>
      </c>
      <c r="I922" s="3" t="s">
        <v>1904</v>
      </c>
      <c r="J922" s="5">
        <v>996</v>
      </c>
      <c r="K922" s="6" t="s">
        <v>23</v>
      </c>
      <c r="L922" s="3" t="s">
        <v>1905</v>
      </c>
      <c r="M922" s="3" t="s">
        <v>25</v>
      </c>
      <c r="N922" s="6" t="s">
        <v>153</v>
      </c>
      <c r="O922" s="3" t="s">
        <v>1906</v>
      </c>
      <c r="P922" s="6" t="s">
        <v>1907</v>
      </c>
      <c r="Q922" s="6" t="s">
        <v>1908</v>
      </c>
      <c r="R922" s="6" t="s">
        <v>2731</v>
      </c>
    </row>
    <row r="923" spans="1:18" x14ac:dyDescent="0.35">
      <c r="A923" s="2" t="s">
        <v>3872</v>
      </c>
      <c r="B923" s="3" t="s">
        <v>3873</v>
      </c>
      <c r="C923" s="4">
        <v>45160.4703703704</v>
      </c>
      <c r="D923" s="3" t="s">
        <v>2072</v>
      </c>
      <c r="E923" s="3" t="s">
        <v>20</v>
      </c>
      <c r="G923" s="8">
        <v>45113</v>
      </c>
      <c r="H923" s="3" t="s">
        <v>1868</v>
      </c>
      <c r="I923" s="3" t="s">
        <v>1904</v>
      </c>
      <c r="J923" s="5">
        <v>2414</v>
      </c>
      <c r="K923" s="6" t="s">
        <v>23</v>
      </c>
      <c r="L923" s="3" t="s">
        <v>1905</v>
      </c>
      <c r="M923" s="3" t="s">
        <v>2078</v>
      </c>
      <c r="N923" s="6" t="s">
        <v>153</v>
      </c>
      <c r="O923" s="3" t="s">
        <v>1906</v>
      </c>
      <c r="P923" s="6" t="s">
        <v>1907</v>
      </c>
      <c r="Q923" s="6" t="s">
        <v>1908</v>
      </c>
      <c r="R923" s="6" t="s">
        <v>3874</v>
      </c>
    </row>
    <row r="924" spans="1:18" x14ac:dyDescent="0.35">
      <c r="A924" s="2" t="s">
        <v>4110</v>
      </c>
      <c r="B924" s="3" t="s">
        <v>4111</v>
      </c>
      <c r="C924" s="4">
        <v>45133.6546296296</v>
      </c>
      <c r="D924" s="3" t="s">
        <v>2057</v>
      </c>
      <c r="E924" s="3" t="s">
        <v>20</v>
      </c>
      <c r="G924" s="8">
        <v>45113</v>
      </c>
      <c r="H924" s="3" t="s">
        <v>1868</v>
      </c>
      <c r="I924" s="3" t="s">
        <v>2193</v>
      </c>
      <c r="J924" s="5">
        <v>7515</v>
      </c>
      <c r="K924" s="6" t="s">
        <v>23</v>
      </c>
      <c r="L924" s="3" t="s">
        <v>111</v>
      </c>
      <c r="M924" s="3" t="s">
        <v>243</v>
      </c>
      <c r="N924" s="6" t="s">
        <v>26</v>
      </c>
      <c r="O924" s="3" t="s">
        <v>245</v>
      </c>
      <c r="P924" s="6" t="s">
        <v>251</v>
      </c>
      <c r="Q924" s="6" t="s">
        <v>252</v>
      </c>
      <c r="R924" s="6" t="s">
        <v>4112</v>
      </c>
    </row>
    <row r="925" spans="1:18" x14ac:dyDescent="0.35">
      <c r="A925" s="2" t="s">
        <v>4214</v>
      </c>
      <c r="B925" s="3" t="s">
        <v>4215</v>
      </c>
      <c r="C925" s="4">
        <v>45160.4703703704</v>
      </c>
      <c r="D925" s="3" t="s">
        <v>2072</v>
      </c>
      <c r="E925" s="3" t="s">
        <v>20</v>
      </c>
      <c r="G925" s="8">
        <v>45113</v>
      </c>
      <c r="H925" s="3" t="s">
        <v>1868</v>
      </c>
      <c r="I925" s="3" t="s">
        <v>1904</v>
      </c>
      <c r="J925" s="5">
        <v>3517</v>
      </c>
      <c r="K925" s="6" t="s">
        <v>23</v>
      </c>
      <c r="L925" s="3" t="s">
        <v>1905</v>
      </c>
      <c r="M925" s="3" t="s">
        <v>1619</v>
      </c>
      <c r="N925" s="6" t="s">
        <v>153</v>
      </c>
      <c r="O925" s="3" t="s">
        <v>1906</v>
      </c>
      <c r="P925" s="6" t="s">
        <v>1907</v>
      </c>
      <c r="Q925" s="6" t="s">
        <v>1908</v>
      </c>
      <c r="R925" s="6" t="s">
        <v>4216</v>
      </c>
    </row>
    <row r="926" spans="1:18" x14ac:dyDescent="0.35">
      <c r="A926" s="2" t="s">
        <v>4813</v>
      </c>
      <c r="B926" s="3" t="s">
        <v>4814</v>
      </c>
      <c r="C926" s="4">
        <v>45117.552847222199</v>
      </c>
      <c r="D926" s="3" t="s">
        <v>4302</v>
      </c>
      <c r="E926" s="3" t="s">
        <v>4273</v>
      </c>
      <c r="F926" s="5">
        <v>3025</v>
      </c>
      <c r="G926" s="8">
        <v>45113</v>
      </c>
      <c r="H926" s="3" t="s">
        <v>4273</v>
      </c>
      <c r="I926" s="3" t="s">
        <v>1869</v>
      </c>
      <c r="J926" s="5">
        <v>1813</v>
      </c>
      <c r="K926" s="6" t="s">
        <v>23</v>
      </c>
      <c r="L926" s="3" t="s">
        <v>244</v>
      </c>
      <c r="M926" s="3" t="s">
        <v>1905</v>
      </c>
      <c r="N926" s="6" t="s">
        <v>153</v>
      </c>
      <c r="O926" s="3" t="s">
        <v>4303</v>
      </c>
      <c r="P926" s="6" t="s">
        <v>4666</v>
      </c>
      <c r="Q926" s="6" t="s">
        <v>4667</v>
      </c>
      <c r="R926" s="6" t="s">
        <v>4815</v>
      </c>
    </row>
    <row r="927" spans="1:18" x14ac:dyDescent="0.35">
      <c r="A927" s="2" t="s">
        <v>6819</v>
      </c>
      <c r="B927" s="3" t="s">
        <v>6820</v>
      </c>
      <c r="C927" s="4">
        <v>45145.581782407397</v>
      </c>
      <c r="D927" s="3" t="s">
        <v>5921</v>
      </c>
      <c r="E927" s="3" t="s">
        <v>20</v>
      </c>
      <c r="G927" s="8">
        <v>45113</v>
      </c>
      <c r="H927" s="3" t="s">
        <v>6193</v>
      </c>
      <c r="I927" s="3" t="s">
        <v>6194</v>
      </c>
      <c r="J927" s="5">
        <v>1205</v>
      </c>
      <c r="K927" s="6" t="s">
        <v>23</v>
      </c>
      <c r="L927" s="3" t="s">
        <v>1619</v>
      </c>
      <c r="M927" s="3" t="s">
        <v>1905</v>
      </c>
      <c r="N927" s="6" t="s">
        <v>26</v>
      </c>
      <c r="O927" s="3" t="s">
        <v>6227</v>
      </c>
      <c r="P927" s="6" t="s">
        <v>6240</v>
      </c>
      <c r="Q927" s="6" t="s">
        <v>6241</v>
      </c>
      <c r="R927" s="6" t="s">
        <v>6821</v>
      </c>
    </row>
    <row r="928" spans="1:18" x14ac:dyDescent="0.35">
      <c r="A928" s="2" t="s">
        <v>6404</v>
      </c>
      <c r="B928" s="3" t="s">
        <v>6405</v>
      </c>
      <c r="C928" s="4">
        <v>45145.581782407397</v>
      </c>
      <c r="D928" s="3" t="s">
        <v>6406</v>
      </c>
      <c r="E928" s="3" t="s">
        <v>20</v>
      </c>
      <c r="G928" s="8">
        <v>45112</v>
      </c>
      <c r="H928" s="3" t="s">
        <v>6193</v>
      </c>
      <c r="I928" s="3" t="s">
        <v>6194</v>
      </c>
      <c r="J928" s="5">
        <v>1505</v>
      </c>
      <c r="K928" s="6" t="s">
        <v>23</v>
      </c>
      <c r="L928" s="3" t="s">
        <v>1619</v>
      </c>
      <c r="M928" s="3" t="s">
        <v>2078</v>
      </c>
      <c r="N928" s="6" t="s">
        <v>26</v>
      </c>
      <c r="O928" s="3" t="s">
        <v>6227</v>
      </c>
      <c r="P928" s="6" t="s">
        <v>6240</v>
      </c>
      <c r="Q928" s="6" t="s">
        <v>6241</v>
      </c>
      <c r="R928" s="6" t="s">
        <v>6407</v>
      </c>
    </row>
    <row r="929" spans="1:18" x14ac:dyDescent="0.35">
      <c r="A929" s="2" t="s">
        <v>6411</v>
      </c>
      <c r="B929" s="3" t="s">
        <v>6412</v>
      </c>
      <c r="C929" s="4">
        <v>45145.581782407397</v>
      </c>
      <c r="D929" s="3" t="s">
        <v>6406</v>
      </c>
      <c r="E929" s="3" t="s">
        <v>20</v>
      </c>
      <c r="G929" s="8">
        <v>45112</v>
      </c>
      <c r="H929" s="3" t="s">
        <v>6193</v>
      </c>
      <c r="I929" s="3" t="s">
        <v>6194</v>
      </c>
      <c r="J929" s="5">
        <v>5836</v>
      </c>
      <c r="K929" s="6" t="s">
        <v>23</v>
      </c>
      <c r="L929" s="3" t="s">
        <v>1619</v>
      </c>
      <c r="M929" s="3" t="s">
        <v>244</v>
      </c>
      <c r="N929" s="6" t="s">
        <v>26</v>
      </c>
      <c r="O929" s="3" t="s">
        <v>6227</v>
      </c>
      <c r="P929" s="6" t="s">
        <v>6240</v>
      </c>
      <c r="Q929" s="6" t="s">
        <v>6241</v>
      </c>
      <c r="R929" s="6" t="s">
        <v>6413</v>
      </c>
    </row>
    <row r="930" spans="1:18" x14ac:dyDescent="0.35">
      <c r="A930" s="2" t="s">
        <v>1891</v>
      </c>
      <c r="B930" s="3" t="s">
        <v>1892</v>
      </c>
      <c r="C930" s="4">
        <v>45159.611678240697</v>
      </c>
      <c r="D930" s="3" t="s">
        <v>242</v>
      </c>
      <c r="E930" s="3" t="s">
        <v>20</v>
      </c>
      <c r="G930" s="8">
        <v>45111</v>
      </c>
      <c r="H930" s="3" t="s">
        <v>1868</v>
      </c>
      <c r="I930" s="3" t="s">
        <v>1893</v>
      </c>
      <c r="J930" s="5">
        <v>7003</v>
      </c>
      <c r="K930" s="6" t="s">
        <v>23</v>
      </c>
      <c r="L930" s="3" t="s">
        <v>243</v>
      </c>
      <c r="M930" s="3" t="s">
        <v>244</v>
      </c>
      <c r="N930" s="6" t="s">
        <v>20</v>
      </c>
      <c r="O930" s="3" t="s">
        <v>245</v>
      </c>
      <c r="P930" s="6" t="s">
        <v>251</v>
      </c>
      <c r="Q930" s="6" t="s">
        <v>252</v>
      </c>
      <c r="R930" s="6" t="s">
        <v>1894</v>
      </c>
    </row>
    <row r="931" spans="1:18" x14ac:dyDescent="0.35">
      <c r="A931" s="2" t="s">
        <v>2133</v>
      </c>
      <c r="B931" s="3" t="s">
        <v>2134</v>
      </c>
      <c r="C931" s="4">
        <v>45128.512384259302</v>
      </c>
      <c r="D931" s="3" t="s">
        <v>1959</v>
      </c>
      <c r="E931" s="3" t="s">
        <v>2106</v>
      </c>
      <c r="F931" s="5">
        <v>20000</v>
      </c>
      <c r="G931" s="8">
        <v>45111</v>
      </c>
      <c r="H931" s="3" t="s">
        <v>1868</v>
      </c>
      <c r="I931" s="3" t="s">
        <v>1961</v>
      </c>
      <c r="J931" s="5">
        <v>19204</v>
      </c>
      <c r="K931" s="6" t="s">
        <v>23</v>
      </c>
      <c r="L931" s="3" t="s">
        <v>1962</v>
      </c>
      <c r="M931" s="3" t="s">
        <v>137</v>
      </c>
      <c r="N931" s="6" t="s">
        <v>153</v>
      </c>
      <c r="O931" s="3" t="s">
        <v>1963</v>
      </c>
      <c r="P931" s="6" t="s">
        <v>2135</v>
      </c>
      <c r="Q931" s="6" t="s">
        <v>2136</v>
      </c>
      <c r="R931" s="6" t="s">
        <v>2137</v>
      </c>
    </row>
    <row r="932" spans="1:18" x14ac:dyDescent="0.35">
      <c r="A932" s="2" t="s">
        <v>2459</v>
      </c>
      <c r="B932" s="3" t="s">
        <v>2460</v>
      </c>
      <c r="C932" s="4">
        <v>45131.478402777801</v>
      </c>
      <c r="D932" s="3" t="s">
        <v>2461</v>
      </c>
      <c r="E932" s="3" t="s">
        <v>2375</v>
      </c>
      <c r="F932" s="5">
        <v>24785</v>
      </c>
      <c r="G932" s="8">
        <v>45111</v>
      </c>
      <c r="H932" s="3" t="s">
        <v>1868</v>
      </c>
      <c r="I932" s="3" t="s">
        <v>1887</v>
      </c>
      <c r="J932" s="5">
        <v>11015</v>
      </c>
      <c r="K932" s="6" t="s">
        <v>23</v>
      </c>
      <c r="L932" s="3" t="s">
        <v>1871</v>
      </c>
      <c r="M932" s="3" t="s">
        <v>244</v>
      </c>
      <c r="N932" s="6" t="s">
        <v>153</v>
      </c>
      <c r="O932" s="3" t="s">
        <v>1620</v>
      </c>
      <c r="P932" s="6" t="s">
        <v>2295</v>
      </c>
      <c r="Q932" s="6" t="s">
        <v>2296</v>
      </c>
      <c r="R932" s="6" t="s">
        <v>2462</v>
      </c>
    </row>
    <row r="933" spans="1:18" x14ac:dyDescent="0.35">
      <c r="A933" s="2" t="s">
        <v>3477</v>
      </c>
      <c r="B933" s="3" t="s">
        <v>3478</v>
      </c>
      <c r="C933" s="4">
        <v>45131.478402777801</v>
      </c>
      <c r="D933" s="3" t="s">
        <v>2461</v>
      </c>
      <c r="E933" s="3" t="s">
        <v>2375</v>
      </c>
      <c r="F933" s="5">
        <v>24785</v>
      </c>
      <c r="G933" s="8">
        <v>45111</v>
      </c>
      <c r="H933" s="3" t="s">
        <v>1868</v>
      </c>
      <c r="I933" s="3" t="s">
        <v>1887</v>
      </c>
      <c r="J933" s="5">
        <v>26960</v>
      </c>
      <c r="K933" s="6" t="s">
        <v>23</v>
      </c>
      <c r="L933" s="3" t="s">
        <v>1871</v>
      </c>
      <c r="M933" s="3" t="s">
        <v>1619</v>
      </c>
      <c r="N933" s="6" t="s">
        <v>153</v>
      </c>
      <c r="O933" s="3" t="s">
        <v>1620</v>
      </c>
      <c r="P933" s="6" t="s">
        <v>2295</v>
      </c>
      <c r="Q933" s="6" t="s">
        <v>2296</v>
      </c>
      <c r="R933" s="6" t="s">
        <v>3479</v>
      </c>
    </row>
    <row r="934" spans="1:18" x14ac:dyDescent="0.35">
      <c r="A934" s="2" t="s">
        <v>675</v>
      </c>
      <c r="B934" s="3" t="s">
        <v>676</v>
      </c>
      <c r="C934" s="4">
        <v>45114.522326388898</v>
      </c>
      <c r="D934" s="3" t="s">
        <v>310</v>
      </c>
      <c r="E934" s="3" t="s">
        <v>20</v>
      </c>
      <c r="G934" s="8">
        <v>45110</v>
      </c>
      <c r="H934" s="3" t="s">
        <v>135</v>
      </c>
      <c r="I934" s="3" t="s">
        <v>136</v>
      </c>
      <c r="J934" s="5">
        <v>20</v>
      </c>
      <c r="K934" s="6" t="s">
        <v>110</v>
      </c>
      <c r="L934" s="3" t="s">
        <v>198</v>
      </c>
      <c r="M934" s="3" t="s">
        <v>120</v>
      </c>
      <c r="N934" s="6" t="s">
        <v>153</v>
      </c>
      <c r="O934" s="3" t="s">
        <v>154</v>
      </c>
      <c r="P934" s="6" t="s">
        <v>155</v>
      </c>
      <c r="Q934" s="6" t="s">
        <v>156</v>
      </c>
      <c r="R934" s="6" t="s">
        <v>677</v>
      </c>
    </row>
    <row r="935" spans="1:18" x14ac:dyDescent="0.35">
      <c r="A935" s="2" t="s">
        <v>2930</v>
      </c>
      <c r="B935" s="3" t="s">
        <v>2931</v>
      </c>
      <c r="C935" s="4">
        <v>45132.6649189815</v>
      </c>
      <c r="D935" s="3" t="s">
        <v>2399</v>
      </c>
      <c r="E935" s="3" t="s">
        <v>20</v>
      </c>
      <c r="G935" s="8">
        <v>45110</v>
      </c>
      <c r="H935" s="3" t="s">
        <v>1868</v>
      </c>
      <c r="I935" s="3" t="s">
        <v>1898</v>
      </c>
      <c r="J935" s="5">
        <v>32000</v>
      </c>
      <c r="K935" s="6" t="s">
        <v>23</v>
      </c>
      <c r="L935" s="3" t="s">
        <v>1871</v>
      </c>
      <c r="M935" s="3" t="s">
        <v>25</v>
      </c>
      <c r="N935" s="6" t="s">
        <v>153</v>
      </c>
      <c r="O935" s="3" t="s">
        <v>1923</v>
      </c>
      <c r="P935" s="6" t="s">
        <v>1924</v>
      </c>
      <c r="Q935" s="6" t="s">
        <v>1925</v>
      </c>
      <c r="R935" s="6" t="s">
        <v>2932</v>
      </c>
    </row>
    <row r="936" spans="1:18" x14ac:dyDescent="0.35">
      <c r="A936" s="2" t="s">
        <v>5309</v>
      </c>
      <c r="B936" s="3" t="s">
        <v>5310</v>
      </c>
      <c r="C936" s="4">
        <v>45124.352962962999</v>
      </c>
      <c r="D936" s="3" t="s">
        <v>5267</v>
      </c>
      <c r="E936" s="3" t="s">
        <v>20</v>
      </c>
      <c r="G936" s="8">
        <v>45110</v>
      </c>
      <c r="H936" s="3" t="s">
        <v>5268</v>
      </c>
      <c r="I936" s="3" t="s">
        <v>5269</v>
      </c>
      <c r="J936" s="5">
        <v>537</v>
      </c>
      <c r="K936" s="6" t="s">
        <v>23</v>
      </c>
      <c r="L936" s="3" t="s">
        <v>4337</v>
      </c>
      <c r="M936" s="3" t="s">
        <v>2078</v>
      </c>
      <c r="N936" s="6" t="s">
        <v>26</v>
      </c>
      <c r="O936" s="3" t="s">
        <v>5270</v>
      </c>
      <c r="P936" s="6" t="s">
        <v>5271</v>
      </c>
      <c r="Q936" s="6" t="s">
        <v>5272</v>
      </c>
      <c r="R936" s="6" t="s">
        <v>5311</v>
      </c>
    </row>
    <row r="937" spans="1:18" x14ac:dyDescent="0.35">
      <c r="A937" s="2" t="s">
        <v>5462</v>
      </c>
      <c r="B937" s="3" t="s">
        <v>5463</v>
      </c>
      <c r="C937" s="4">
        <v>45121.539490740703</v>
      </c>
      <c r="D937" s="3" t="s">
        <v>5267</v>
      </c>
      <c r="E937" s="3" t="s">
        <v>20</v>
      </c>
      <c r="G937" s="8">
        <v>45110</v>
      </c>
      <c r="H937" s="3" t="s">
        <v>5268</v>
      </c>
      <c r="I937" s="3" t="s">
        <v>5269</v>
      </c>
      <c r="J937" s="5">
        <v>1411</v>
      </c>
      <c r="K937" s="6" t="s">
        <v>23</v>
      </c>
      <c r="L937" s="3" t="s">
        <v>4337</v>
      </c>
      <c r="M937" s="3" t="s">
        <v>167</v>
      </c>
      <c r="N937" s="6" t="s">
        <v>26</v>
      </c>
      <c r="O937" s="3" t="s">
        <v>5270</v>
      </c>
      <c r="P937" s="6" t="s">
        <v>5271</v>
      </c>
      <c r="Q937" s="6" t="s">
        <v>5272</v>
      </c>
      <c r="R937" s="6" t="s">
        <v>5464</v>
      </c>
    </row>
    <row r="938" spans="1:18" x14ac:dyDescent="0.35">
      <c r="A938" s="2" t="s">
        <v>5840</v>
      </c>
      <c r="B938" s="3" t="s">
        <v>5841</v>
      </c>
      <c r="C938" s="4">
        <v>45132.6649189815</v>
      </c>
      <c r="D938" s="3" t="s">
        <v>5842</v>
      </c>
      <c r="E938" s="3" t="s">
        <v>20</v>
      </c>
      <c r="G938" s="8">
        <v>45110</v>
      </c>
      <c r="H938" s="3" t="s">
        <v>5703</v>
      </c>
      <c r="I938" s="3" t="s">
        <v>5843</v>
      </c>
      <c r="J938" s="5">
        <v>511</v>
      </c>
      <c r="K938" s="6" t="s">
        <v>23</v>
      </c>
      <c r="L938" s="3" t="s">
        <v>145</v>
      </c>
      <c r="M938" s="3" t="s">
        <v>167</v>
      </c>
      <c r="N938" s="6" t="s">
        <v>153</v>
      </c>
      <c r="O938" s="3" t="s">
        <v>1923</v>
      </c>
      <c r="P938" s="6" t="s">
        <v>1924</v>
      </c>
      <c r="Q938" s="6" t="s">
        <v>1925</v>
      </c>
      <c r="R938" s="6" t="s">
        <v>5844</v>
      </c>
    </row>
    <row r="939" spans="1:18" x14ac:dyDescent="0.35">
      <c r="A939" s="2" t="s">
        <v>179</v>
      </c>
      <c r="B939" s="3" t="s">
        <v>180</v>
      </c>
      <c r="C939" s="4">
        <v>45114.522326388898</v>
      </c>
      <c r="D939" s="3" t="s">
        <v>181</v>
      </c>
      <c r="E939" s="3" t="s">
        <v>135</v>
      </c>
      <c r="F939" s="5">
        <v>94682</v>
      </c>
      <c r="G939" s="8">
        <v>45109</v>
      </c>
      <c r="H939" s="3" t="s">
        <v>135</v>
      </c>
      <c r="I939" s="3" t="s">
        <v>136</v>
      </c>
      <c r="J939" s="5">
        <v>230</v>
      </c>
      <c r="K939" s="6" t="s">
        <v>110</v>
      </c>
      <c r="L939" s="3" t="s">
        <v>145</v>
      </c>
      <c r="M939" s="3" t="s">
        <v>120</v>
      </c>
      <c r="N939" s="6" t="s">
        <v>153</v>
      </c>
      <c r="O939" s="3" t="s">
        <v>154</v>
      </c>
      <c r="P939" s="6" t="s">
        <v>155</v>
      </c>
      <c r="Q939" s="6" t="s">
        <v>156</v>
      </c>
      <c r="R939" s="6" t="s">
        <v>182</v>
      </c>
    </row>
    <row r="940" spans="1:18" x14ac:dyDescent="0.35">
      <c r="A940" s="2" t="s">
        <v>438</v>
      </c>
      <c r="B940" s="3" t="s">
        <v>439</v>
      </c>
      <c r="C940" s="4">
        <v>45112.505208333299</v>
      </c>
      <c r="D940" s="3" t="s">
        <v>440</v>
      </c>
      <c r="E940" s="3" t="s">
        <v>20</v>
      </c>
      <c r="G940" s="8">
        <v>45109</v>
      </c>
      <c r="H940" s="3" t="s">
        <v>135</v>
      </c>
      <c r="I940" s="3" t="s">
        <v>136</v>
      </c>
      <c r="J940" s="5">
        <v>42</v>
      </c>
      <c r="K940" s="6" t="s">
        <v>110</v>
      </c>
      <c r="L940" s="3" t="s">
        <v>145</v>
      </c>
      <c r="M940" s="3" t="s">
        <v>120</v>
      </c>
      <c r="N940" s="6" t="s">
        <v>153</v>
      </c>
      <c r="O940" s="3" t="s">
        <v>138</v>
      </c>
      <c r="P940" s="6" t="s">
        <v>139</v>
      </c>
      <c r="Q940" s="6" t="s">
        <v>140</v>
      </c>
      <c r="R940" s="6" t="s">
        <v>441</v>
      </c>
    </row>
    <row r="941" spans="1:18" x14ac:dyDescent="0.35">
      <c r="A941" s="2" t="s">
        <v>497</v>
      </c>
      <c r="B941" s="3" t="s">
        <v>498</v>
      </c>
      <c r="C941" s="4">
        <v>45112.629421296297</v>
      </c>
      <c r="D941" s="3" t="s">
        <v>296</v>
      </c>
      <c r="E941" s="3" t="s">
        <v>20</v>
      </c>
      <c r="G941" s="8">
        <v>45109</v>
      </c>
      <c r="H941" s="3" t="s">
        <v>135</v>
      </c>
      <c r="I941" s="3" t="s">
        <v>136</v>
      </c>
      <c r="J941" s="5">
        <v>158</v>
      </c>
      <c r="K941" s="6" t="s">
        <v>110</v>
      </c>
      <c r="L941" s="3" t="s">
        <v>145</v>
      </c>
      <c r="M941" s="3" t="s">
        <v>120</v>
      </c>
      <c r="N941" s="6" t="s">
        <v>26</v>
      </c>
      <c r="O941" s="3" t="s">
        <v>175</v>
      </c>
      <c r="P941" s="6" t="s">
        <v>176</v>
      </c>
      <c r="Q941" s="6" t="s">
        <v>177</v>
      </c>
      <c r="R941" s="6" t="s">
        <v>499</v>
      </c>
    </row>
    <row r="942" spans="1:18" x14ac:dyDescent="0.35">
      <c r="A942" s="2" t="s">
        <v>1124</v>
      </c>
      <c r="B942" s="3" t="s">
        <v>1125</v>
      </c>
      <c r="C942" s="4">
        <v>45112.505208333299</v>
      </c>
      <c r="D942" s="3" t="s">
        <v>920</v>
      </c>
      <c r="E942" s="3" t="s">
        <v>20</v>
      </c>
      <c r="G942" s="8">
        <v>45109</v>
      </c>
      <c r="H942" s="3" t="s">
        <v>135</v>
      </c>
      <c r="I942" s="3" t="s">
        <v>136</v>
      </c>
      <c r="J942" s="5">
        <v>44</v>
      </c>
      <c r="K942" s="6" t="s">
        <v>110</v>
      </c>
      <c r="L942" s="3" t="s">
        <v>167</v>
      </c>
      <c r="M942" s="3" t="s">
        <v>137</v>
      </c>
      <c r="N942" s="6" t="s">
        <v>153</v>
      </c>
      <c r="O942" s="3" t="s">
        <v>138</v>
      </c>
      <c r="P942" s="6" t="s">
        <v>139</v>
      </c>
      <c r="Q942" s="6" t="s">
        <v>140</v>
      </c>
      <c r="R942" s="6" t="s">
        <v>1126</v>
      </c>
    </row>
    <row r="943" spans="1:18" x14ac:dyDescent="0.35">
      <c r="A943" s="2" t="s">
        <v>6138</v>
      </c>
      <c r="B943" s="3" t="s">
        <v>6139</v>
      </c>
      <c r="C943" s="4">
        <v>45132.755810185197</v>
      </c>
      <c r="D943" s="3" t="s">
        <v>6090</v>
      </c>
      <c r="E943" s="3" t="s">
        <v>6091</v>
      </c>
      <c r="F943" s="5">
        <v>4200</v>
      </c>
      <c r="G943" s="8">
        <v>45109</v>
      </c>
      <c r="H943" s="3" t="s">
        <v>6078</v>
      </c>
      <c r="I943" s="3" t="s">
        <v>136</v>
      </c>
      <c r="J943" s="5">
        <v>78</v>
      </c>
      <c r="K943" s="6" t="s">
        <v>6079</v>
      </c>
      <c r="L943" s="3" t="s">
        <v>5028</v>
      </c>
      <c r="M943" s="3" t="s">
        <v>4375</v>
      </c>
      <c r="N943" s="6" t="s">
        <v>20</v>
      </c>
      <c r="O943" s="3" t="s">
        <v>6092</v>
      </c>
      <c r="P943" s="6" t="s">
        <v>6093</v>
      </c>
      <c r="Q943" s="6" t="s">
        <v>6094</v>
      </c>
      <c r="R943" s="6" t="s">
        <v>6140</v>
      </c>
    </row>
    <row r="944" spans="1:18" x14ac:dyDescent="0.35">
      <c r="A944" s="2" t="s">
        <v>6517</v>
      </c>
      <c r="B944" s="3" t="s">
        <v>6518</v>
      </c>
      <c r="C944" s="4">
        <v>45145.581782407397</v>
      </c>
      <c r="D944" s="3" t="s">
        <v>6519</v>
      </c>
      <c r="E944" s="3" t="s">
        <v>20</v>
      </c>
      <c r="G944" s="8">
        <v>45109</v>
      </c>
      <c r="H944" s="3" t="s">
        <v>6193</v>
      </c>
      <c r="I944" s="3" t="s">
        <v>6194</v>
      </c>
      <c r="J944" s="5">
        <v>15497</v>
      </c>
      <c r="K944" s="6" t="s">
        <v>23</v>
      </c>
      <c r="L944" s="3" t="s">
        <v>1619</v>
      </c>
      <c r="M944" s="3" t="s">
        <v>137</v>
      </c>
      <c r="N944" s="6" t="s">
        <v>26</v>
      </c>
      <c r="O944" s="3" t="s">
        <v>6227</v>
      </c>
      <c r="P944" s="6" t="s">
        <v>6240</v>
      </c>
      <c r="Q944" s="6" t="s">
        <v>6241</v>
      </c>
      <c r="R944" s="6" t="s">
        <v>6520</v>
      </c>
    </row>
    <row r="945" spans="1:18" x14ac:dyDescent="0.35">
      <c r="A945" s="2" t="s">
        <v>1306</v>
      </c>
      <c r="B945" s="3" t="s">
        <v>1307</v>
      </c>
      <c r="C945" s="4">
        <v>45114.497962963003</v>
      </c>
      <c r="D945" s="3" t="s">
        <v>333</v>
      </c>
      <c r="E945" s="3" t="s">
        <v>207</v>
      </c>
      <c r="F945" s="5">
        <v>2553</v>
      </c>
      <c r="G945" s="8">
        <v>45108</v>
      </c>
      <c r="H945" s="3" t="s">
        <v>135</v>
      </c>
      <c r="I945" s="3" t="s">
        <v>136</v>
      </c>
      <c r="J945" s="5">
        <v>158</v>
      </c>
      <c r="K945" s="6" t="s">
        <v>110</v>
      </c>
      <c r="L945" s="3" t="s">
        <v>167</v>
      </c>
      <c r="M945" s="3" t="s">
        <v>120</v>
      </c>
      <c r="N945" s="6" t="s">
        <v>153</v>
      </c>
      <c r="O945" s="3" t="s">
        <v>208</v>
      </c>
      <c r="P945" s="6" t="s">
        <v>209</v>
      </c>
      <c r="Q945" s="6" t="s">
        <v>210</v>
      </c>
      <c r="R945" s="6" t="s">
        <v>1308</v>
      </c>
    </row>
    <row r="946" spans="1:18" x14ac:dyDescent="0.35">
      <c r="A946" s="2" t="s">
        <v>3466</v>
      </c>
      <c r="B946" s="3" t="s">
        <v>3467</v>
      </c>
      <c r="C946" s="4">
        <v>45119.386631944399</v>
      </c>
      <c r="D946" s="3" t="s">
        <v>3468</v>
      </c>
      <c r="E946" s="3" t="s">
        <v>20</v>
      </c>
      <c r="G946" s="8">
        <v>45108</v>
      </c>
      <c r="H946" s="3" t="s">
        <v>1868</v>
      </c>
      <c r="I946" s="3" t="s">
        <v>1934</v>
      </c>
      <c r="J946" s="5">
        <v>28994</v>
      </c>
      <c r="K946" s="6" t="s">
        <v>23</v>
      </c>
      <c r="L946" s="3" t="s">
        <v>1935</v>
      </c>
      <c r="M946" s="3" t="s">
        <v>2024</v>
      </c>
      <c r="N946" s="6" t="s">
        <v>20</v>
      </c>
      <c r="O946" s="3" t="s">
        <v>2158</v>
      </c>
      <c r="P946" s="6" t="s">
        <v>2159</v>
      </c>
      <c r="Q946" s="6" t="s">
        <v>2160</v>
      </c>
      <c r="R946" s="6" t="s">
        <v>3469</v>
      </c>
    </row>
    <row r="947" spans="1:18" x14ac:dyDescent="0.35">
      <c r="A947" s="2" t="s">
        <v>3953</v>
      </c>
      <c r="B947" s="3" t="s">
        <v>3954</v>
      </c>
      <c r="C947" s="4">
        <v>45112.498935185198</v>
      </c>
      <c r="D947" s="3" t="s">
        <v>3955</v>
      </c>
      <c r="E947" s="3" t="s">
        <v>20</v>
      </c>
      <c r="G947" s="8">
        <v>45108</v>
      </c>
      <c r="H947" s="3" t="s">
        <v>1868</v>
      </c>
      <c r="I947" s="3" t="s">
        <v>2127</v>
      </c>
      <c r="J947" s="5">
        <v>139308</v>
      </c>
      <c r="K947" s="6" t="s">
        <v>23</v>
      </c>
      <c r="L947" s="3" t="s">
        <v>2128</v>
      </c>
      <c r="M947" s="3" t="s">
        <v>2024</v>
      </c>
      <c r="N947" s="6" t="s">
        <v>153</v>
      </c>
      <c r="O947" s="3" t="s">
        <v>1872</v>
      </c>
      <c r="P947" s="6" t="s">
        <v>1873</v>
      </c>
      <c r="Q947" s="6" t="s">
        <v>1874</v>
      </c>
      <c r="R947" s="6" t="s">
        <v>3956</v>
      </c>
    </row>
    <row r="948" spans="1:18" x14ac:dyDescent="0.35">
      <c r="A948" s="2" t="s">
        <v>6438</v>
      </c>
      <c r="B948" s="3" t="s">
        <v>6439</v>
      </c>
      <c r="C948" s="4">
        <v>45117.7906365741</v>
      </c>
      <c r="D948" s="3" t="s">
        <v>6440</v>
      </c>
      <c r="E948" s="3" t="s">
        <v>20</v>
      </c>
      <c r="G948" s="8">
        <v>45108</v>
      </c>
      <c r="H948" s="3" t="s">
        <v>6193</v>
      </c>
      <c r="I948" s="3" t="s">
        <v>6194</v>
      </c>
      <c r="J948" s="5">
        <v>31956</v>
      </c>
      <c r="K948" s="6" t="s">
        <v>23</v>
      </c>
      <c r="L948" s="3" t="s">
        <v>167</v>
      </c>
      <c r="M948" s="3" t="s">
        <v>174</v>
      </c>
      <c r="N948" s="6" t="s">
        <v>26</v>
      </c>
      <c r="O948" s="3" t="s">
        <v>6195</v>
      </c>
      <c r="P948" s="6" t="s">
        <v>6196</v>
      </c>
      <c r="Q948" s="6" t="s">
        <v>6197</v>
      </c>
      <c r="R948" s="6" t="s">
        <v>6441</v>
      </c>
    </row>
    <row r="949" spans="1:18" x14ac:dyDescent="0.35">
      <c r="A949" s="2" t="s">
        <v>870</v>
      </c>
      <c r="B949" s="3" t="s">
        <v>871</v>
      </c>
      <c r="C949" s="4">
        <v>45114.522326388898</v>
      </c>
      <c r="D949" s="3" t="s">
        <v>872</v>
      </c>
      <c r="E949" s="3" t="s">
        <v>135</v>
      </c>
      <c r="F949" s="5">
        <v>61460</v>
      </c>
      <c r="G949" s="8">
        <v>45107</v>
      </c>
      <c r="H949" s="3" t="s">
        <v>135</v>
      </c>
      <c r="I949" s="3" t="s">
        <v>136</v>
      </c>
      <c r="J949" s="5">
        <v>72</v>
      </c>
      <c r="K949" s="6" t="s">
        <v>110</v>
      </c>
      <c r="L949" s="3" t="s">
        <v>145</v>
      </c>
      <c r="M949" s="3" t="s">
        <v>167</v>
      </c>
      <c r="N949" s="6" t="s">
        <v>153</v>
      </c>
      <c r="O949" s="3" t="s">
        <v>154</v>
      </c>
      <c r="P949" s="6" t="s">
        <v>155</v>
      </c>
      <c r="Q949" s="6" t="s">
        <v>156</v>
      </c>
      <c r="R949" s="6" t="s">
        <v>873</v>
      </c>
    </row>
    <row r="950" spans="1:18" x14ac:dyDescent="0.35">
      <c r="A950" s="2" t="s">
        <v>1383</v>
      </c>
      <c r="B950" s="3" t="s">
        <v>1384</v>
      </c>
      <c r="C950" s="4">
        <v>45114.497962963003</v>
      </c>
      <c r="D950" s="3" t="s">
        <v>710</v>
      </c>
      <c r="E950" s="3" t="s">
        <v>207</v>
      </c>
      <c r="F950" s="5">
        <v>2800</v>
      </c>
      <c r="G950" s="8">
        <v>45107</v>
      </c>
      <c r="H950" s="3" t="s">
        <v>135</v>
      </c>
      <c r="I950" s="3" t="s">
        <v>136</v>
      </c>
      <c r="J950" s="5">
        <v>4</v>
      </c>
      <c r="K950" s="6" t="s">
        <v>110</v>
      </c>
      <c r="L950" s="3" t="s">
        <v>145</v>
      </c>
      <c r="M950" s="3" t="s">
        <v>120</v>
      </c>
      <c r="N950" s="6" t="s">
        <v>153</v>
      </c>
      <c r="O950" s="3" t="s">
        <v>208</v>
      </c>
      <c r="P950" s="6" t="s">
        <v>209</v>
      </c>
      <c r="Q950" s="6" t="s">
        <v>210</v>
      </c>
      <c r="R950" s="6" t="s">
        <v>1385</v>
      </c>
    </row>
    <row r="951" spans="1:18" x14ac:dyDescent="0.35">
      <c r="A951" s="2" t="s">
        <v>2385</v>
      </c>
      <c r="B951" s="3" t="s">
        <v>2386</v>
      </c>
      <c r="C951" s="4">
        <v>45138.541400463</v>
      </c>
      <c r="D951" s="3" t="s">
        <v>2066</v>
      </c>
      <c r="E951" s="3" t="s">
        <v>20</v>
      </c>
      <c r="G951" s="8">
        <v>45107</v>
      </c>
      <c r="H951" s="3" t="s">
        <v>1868</v>
      </c>
      <c r="I951" s="3" t="s">
        <v>1879</v>
      </c>
      <c r="J951" s="5">
        <v>15001</v>
      </c>
      <c r="K951" s="6" t="s">
        <v>23</v>
      </c>
      <c r="L951" s="3" t="s">
        <v>167</v>
      </c>
      <c r="M951" s="3" t="s">
        <v>25</v>
      </c>
      <c r="N951" s="6" t="s">
        <v>20</v>
      </c>
      <c r="O951" s="3" t="s">
        <v>1880</v>
      </c>
      <c r="P951" s="6" t="s">
        <v>1888</v>
      </c>
      <c r="Q951" s="6" t="s">
        <v>1889</v>
      </c>
      <c r="R951" s="6" t="s">
        <v>2387</v>
      </c>
    </row>
    <row r="952" spans="1:18" x14ac:dyDescent="0.35">
      <c r="A952" s="2" t="s">
        <v>5252</v>
      </c>
      <c r="B952" s="3" t="s">
        <v>5253</v>
      </c>
      <c r="C952" s="4">
        <v>45108.662453703699</v>
      </c>
      <c r="D952" s="3" t="s">
        <v>4386</v>
      </c>
      <c r="E952" s="3" t="s">
        <v>4278</v>
      </c>
      <c r="F952" s="5">
        <v>51917</v>
      </c>
      <c r="G952" s="8">
        <v>45107</v>
      </c>
      <c r="H952" s="3" t="s">
        <v>4273</v>
      </c>
      <c r="I952" s="3" t="s">
        <v>4279</v>
      </c>
      <c r="J952" s="5">
        <v>1061</v>
      </c>
      <c r="K952" s="6" t="s">
        <v>23</v>
      </c>
      <c r="L952" s="3" t="s">
        <v>145</v>
      </c>
      <c r="M952" s="3" t="s">
        <v>120</v>
      </c>
      <c r="N952" s="6" t="s">
        <v>153</v>
      </c>
      <c r="O952" s="3" t="s">
        <v>4280</v>
      </c>
      <c r="P952" s="6" t="s">
        <v>4359</v>
      </c>
      <c r="Q952" s="6" t="s">
        <v>4360</v>
      </c>
      <c r="R952" s="6" t="s">
        <v>5254</v>
      </c>
    </row>
    <row r="953" spans="1:18" x14ac:dyDescent="0.35">
      <c r="A953" s="2" t="s">
        <v>5286</v>
      </c>
      <c r="B953" s="3" t="s">
        <v>5287</v>
      </c>
      <c r="C953" s="4">
        <v>45121.539490740703</v>
      </c>
      <c r="D953" s="3" t="s">
        <v>5288</v>
      </c>
      <c r="E953" s="3" t="s">
        <v>20</v>
      </c>
      <c r="G953" s="8">
        <v>45107</v>
      </c>
      <c r="H953" s="3" t="s">
        <v>5268</v>
      </c>
      <c r="I953" s="3" t="s">
        <v>5269</v>
      </c>
      <c r="J953" s="5">
        <v>2004</v>
      </c>
      <c r="K953" s="6" t="s">
        <v>23</v>
      </c>
      <c r="L953" s="3" t="s">
        <v>232</v>
      </c>
      <c r="M953" s="3" t="s">
        <v>167</v>
      </c>
      <c r="N953" s="6" t="s">
        <v>26</v>
      </c>
      <c r="O953" s="3" t="s">
        <v>5270</v>
      </c>
      <c r="P953" s="6" t="s">
        <v>5271</v>
      </c>
      <c r="Q953" s="6" t="s">
        <v>5272</v>
      </c>
      <c r="R953" s="6" t="s">
        <v>5289</v>
      </c>
    </row>
    <row r="954" spans="1:18" x14ac:dyDescent="0.35">
      <c r="A954" s="2" t="s">
        <v>5366</v>
      </c>
      <c r="B954" s="3" t="s">
        <v>5367</v>
      </c>
      <c r="C954" s="4">
        <v>45121.539490740703</v>
      </c>
      <c r="D954" s="3" t="s">
        <v>5276</v>
      </c>
      <c r="E954" s="3" t="s">
        <v>20</v>
      </c>
      <c r="G954" s="8">
        <v>45107</v>
      </c>
      <c r="H954" s="3" t="s">
        <v>5268</v>
      </c>
      <c r="I954" s="3" t="s">
        <v>5269</v>
      </c>
      <c r="J954" s="5">
        <v>1794</v>
      </c>
      <c r="K954" s="6" t="s">
        <v>23</v>
      </c>
      <c r="L954" s="3" t="s">
        <v>4337</v>
      </c>
      <c r="M954" s="3" t="s">
        <v>167</v>
      </c>
      <c r="N954" s="6" t="s">
        <v>26</v>
      </c>
      <c r="O954" s="3" t="s">
        <v>5270</v>
      </c>
      <c r="P954" s="6" t="s">
        <v>5271</v>
      </c>
      <c r="Q954" s="6" t="s">
        <v>5272</v>
      </c>
      <c r="R954" s="6" t="s">
        <v>5368</v>
      </c>
    </row>
    <row r="955" spans="1:18" x14ac:dyDescent="0.35">
      <c r="A955" s="2" t="s">
        <v>6144</v>
      </c>
      <c r="B955" s="3" t="s">
        <v>6145</v>
      </c>
      <c r="C955" s="4">
        <v>45176.552858796298</v>
      </c>
      <c r="D955" s="3" t="s">
        <v>6076</v>
      </c>
      <c r="E955" s="3" t="s">
        <v>6077</v>
      </c>
      <c r="F955" s="5">
        <v>32</v>
      </c>
      <c r="G955" s="8">
        <v>45107</v>
      </c>
      <c r="H955" s="3" t="s">
        <v>6078</v>
      </c>
      <c r="I955" s="3" t="s">
        <v>136</v>
      </c>
      <c r="J955" s="5">
        <v>25</v>
      </c>
      <c r="K955" s="6" t="s">
        <v>6079</v>
      </c>
      <c r="L955" s="3" t="s">
        <v>6104</v>
      </c>
      <c r="M955" s="3" t="s">
        <v>6080</v>
      </c>
      <c r="N955" s="6" t="s">
        <v>153</v>
      </c>
      <c r="O955" s="3" t="s">
        <v>6081</v>
      </c>
      <c r="P955" s="6" t="s">
        <v>6082</v>
      </c>
      <c r="Q955" s="6" t="s">
        <v>6083</v>
      </c>
      <c r="R955" s="6" t="s">
        <v>6146</v>
      </c>
    </row>
    <row r="956" spans="1:18" x14ac:dyDescent="0.35">
      <c r="A956" s="2" t="s">
        <v>1582</v>
      </c>
      <c r="B956" s="3" t="s">
        <v>1583</v>
      </c>
      <c r="C956" s="4">
        <v>45133.7018634259</v>
      </c>
      <c r="D956" s="3" t="s">
        <v>242</v>
      </c>
      <c r="E956" s="3" t="s">
        <v>20</v>
      </c>
      <c r="G956" s="8">
        <v>45106</v>
      </c>
      <c r="H956" s="3" t="s">
        <v>135</v>
      </c>
      <c r="I956" s="3" t="s">
        <v>136</v>
      </c>
      <c r="J956" s="5">
        <v>47</v>
      </c>
      <c r="K956" s="6" t="s">
        <v>110</v>
      </c>
      <c r="L956" s="3" t="s">
        <v>243</v>
      </c>
      <c r="M956" s="3" t="s">
        <v>244</v>
      </c>
      <c r="N956" s="6" t="s">
        <v>20</v>
      </c>
      <c r="O956" s="3" t="s">
        <v>245</v>
      </c>
      <c r="P956" s="6" t="s">
        <v>246</v>
      </c>
      <c r="Q956" s="6" t="s">
        <v>247</v>
      </c>
      <c r="R956" s="6" t="s">
        <v>1584</v>
      </c>
    </row>
    <row r="957" spans="1:18" x14ac:dyDescent="0.35">
      <c r="A957" s="2" t="s">
        <v>1594</v>
      </c>
      <c r="B957" s="3" t="s">
        <v>1595</v>
      </c>
      <c r="C957" s="4">
        <v>45112.629421296297</v>
      </c>
      <c r="D957" s="3" t="s">
        <v>296</v>
      </c>
      <c r="E957" s="3" t="s">
        <v>20</v>
      </c>
      <c r="G957" s="8">
        <v>45106</v>
      </c>
      <c r="H957" s="3" t="s">
        <v>135</v>
      </c>
      <c r="I957" s="3" t="s">
        <v>136</v>
      </c>
      <c r="J957" s="5">
        <v>199</v>
      </c>
      <c r="K957" s="6" t="s">
        <v>110</v>
      </c>
      <c r="L957" s="3" t="s">
        <v>174</v>
      </c>
      <c r="M957" s="3" t="s">
        <v>120</v>
      </c>
      <c r="N957" s="6" t="s">
        <v>26</v>
      </c>
      <c r="O957" s="3" t="s">
        <v>175</v>
      </c>
      <c r="P957" s="6" t="s">
        <v>176</v>
      </c>
      <c r="Q957" s="6" t="s">
        <v>177</v>
      </c>
      <c r="R957" s="6" t="s">
        <v>1596</v>
      </c>
    </row>
    <row r="958" spans="1:18" x14ac:dyDescent="0.35">
      <c r="A958" s="2" t="s">
        <v>2013</v>
      </c>
      <c r="B958" s="3" t="s">
        <v>2014</v>
      </c>
      <c r="C958" s="4">
        <v>45138.541412036997</v>
      </c>
      <c r="D958" s="3" t="s">
        <v>1878</v>
      </c>
      <c r="E958" s="3" t="s">
        <v>20</v>
      </c>
      <c r="G958" s="8">
        <v>45106</v>
      </c>
      <c r="H958" s="3" t="s">
        <v>1868</v>
      </c>
      <c r="I958" s="3" t="s">
        <v>1879</v>
      </c>
      <c r="J958" s="5">
        <v>2800</v>
      </c>
      <c r="K958" s="6" t="s">
        <v>23</v>
      </c>
      <c r="L958" s="3" t="s">
        <v>1871</v>
      </c>
      <c r="M958" s="3" t="s">
        <v>145</v>
      </c>
      <c r="N958" s="6" t="s">
        <v>153</v>
      </c>
      <c r="O958" s="3" t="s">
        <v>1880</v>
      </c>
      <c r="P958" s="6" t="s">
        <v>1888</v>
      </c>
      <c r="Q958" s="6" t="s">
        <v>1889</v>
      </c>
      <c r="R958" s="6" t="s">
        <v>2015</v>
      </c>
    </row>
    <row r="959" spans="1:18" x14ac:dyDescent="0.35">
      <c r="A959" s="2" t="s">
        <v>2055</v>
      </c>
      <c r="B959" s="3" t="s">
        <v>2056</v>
      </c>
      <c r="C959" s="4">
        <v>45133.646666666697</v>
      </c>
      <c r="D959" s="3" t="s">
        <v>2057</v>
      </c>
      <c r="E959" s="3" t="s">
        <v>20</v>
      </c>
      <c r="G959" s="8">
        <v>45106</v>
      </c>
      <c r="H959" s="3" t="s">
        <v>1868</v>
      </c>
      <c r="I959" s="3" t="s">
        <v>1893</v>
      </c>
      <c r="J959" s="5">
        <v>5225</v>
      </c>
      <c r="K959" s="6" t="s">
        <v>23</v>
      </c>
      <c r="L959" s="3" t="s">
        <v>198</v>
      </c>
      <c r="M959" s="3" t="s">
        <v>244</v>
      </c>
      <c r="N959" s="6" t="s">
        <v>153</v>
      </c>
      <c r="O959" s="3" t="s">
        <v>245</v>
      </c>
      <c r="P959" s="6" t="s">
        <v>246</v>
      </c>
      <c r="Q959" s="6" t="s">
        <v>247</v>
      </c>
      <c r="R959" s="6" t="s">
        <v>2058</v>
      </c>
    </row>
    <row r="960" spans="1:18" x14ac:dyDescent="0.35">
      <c r="A960" s="2" t="s">
        <v>2240</v>
      </c>
      <c r="B960" s="3" t="s">
        <v>2241</v>
      </c>
      <c r="C960" s="4">
        <v>45138.541412036997</v>
      </c>
      <c r="D960" s="3" t="s">
        <v>1878</v>
      </c>
      <c r="E960" s="3" t="s">
        <v>20</v>
      </c>
      <c r="G960" s="8">
        <v>45106</v>
      </c>
      <c r="H960" s="3" t="s">
        <v>1868</v>
      </c>
      <c r="I960" s="3" t="s">
        <v>2029</v>
      </c>
      <c r="J960" s="5">
        <v>7002</v>
      </c>
      <c r="K960" s="6" t="s">
        <v>23</v>
      </c>
      <c r="L960" s="3" t="s">
        <v>1871</v>
      </c>
      <c r="M960" s="3" t="s">
        <v>145</v>
      </c>
      <c r="N960" s="6" t="s">
        <v>153</v>
      </c>
      <c r="O960" s="3" t="s">
        <v>1880</v>
      </c>
      <c r="P960" s="6" t="s">
        <v>1888</v>
      </c>
      <c r="Q960" s="6" t="s">
        <v>1889</v>
      </c>
      <c r="R960" s="6" t="s">
        <v>2242</v>
      </c>
    </row>
    <row r="961" spans="1:18" x14ac:dyDescent="0.35">
      <c r="A961" s="2" t="s">
        <v>4231</v>
      </c>
      <c r="B961" s="3" t="s">
        <v>4232</v>
      </c>
      <c r="C961" s="4">
        <v>45138.541412036997</v>
      </c>
      <c r="D961" s="3" t="s">
        <v>2077</v>
      </c>
      <c r="E961" s="3" t="s">
        <v>20</v>
      </c>
      <c r="G961" s="8">
        <v>45106</v>
      </c>
      <c r="H961" s="3" t="s">
        <v>1868</v>
      </c>
      <c r="I961" s="3" t="s">
        <v>1879</v>
      </c>
      <c r="J961" s="5">
        <v>25012</v>
      </c>
      <c r="K961" s="6" t="s">
        <v>23</v>
      </c>
      <c r="L961" s="3" t="s">
        <v>198</v>
      </c>
      <c r="M961" s="3" t="s">
        <v>145</v>
      </c>
      <c r="N961" s="6" t="s">
        <v>153</v>
      </c>
      <c r="O961" s="3" t="s">
        <v>1880</v>
      </c>
      <c r="P961" s="6" t="s">
        <v>1888</v>
      </c>
      <c r="Q961" s="6" t="s">
        <v>1889</v>
      </c>
      <c r="R961" s="6" t="s">
        <v>4233</v>
      </c>
    </row>
    <row r="962" spans="1:18" x14ac:dyDescent="0.35">
      <c r="A962" s="2" t="s">
        <v>4700</v>
      </c>
      <c r="B962" s="3" t="s">
        <v>4701</v>
      </c>
      <c r="C962" s="4">
        <v>45118.723287036999</v>
      </c>
      <c r="D962" s="3" t="s">
        <v>4702</v>
      </c>
      <c r="E962" s="3" t="s">
        <v>20</v>
      </c>
      <c r="G962" s="8">
        <v>45106</v>
      </c>
      <c r="H962" s="3" t="s">
        <v>4273</v>
      </c>
      <c r="I962" s="3" t="s">
        <v>4332</v>
      </c>
      <c r="J962" s="5">
        <v>22845</v>
      </c>
      <c r="K962" s="6" t="s">
        <v>23</v>
      </c>
      <c r="L962" s="3" t="s">
        <v>2024</v>
      </c>
      <c r="M962" s="3" t="s">
        <v>4337</v>
      </c>
      <c r="N962" s="6" t="s">
        <v>153</v>
      </c>
      <c r="O962" s="3" t="s">
        <v>2129</v>
      </c>
      <c r="P962" s="6" t="s">
        <v>2130</v>
      </c>
      <c r="Q962" s="6" t="s">
        <v>2131</v>
      </c>
      <c r="R962" s="6" t="s">
        <v>4703</v>
      </c>
    </row>
    <row r="963" spans="1:18" x14ac:dyDescent="0.35">
      <c r="A963" s="2" t="s">
        <v>4758</v>
      </c>
      <c r="B963" s="3" t="s">
        <v>4759</v>
      </c>
      <c r="C963" s="4">
        <v>45133.7018634259</v>
      </c>
      <c r="D963" s="3" t="s">
        <v>242</v>
      </c>
      <c r="E963" s="3" t="s">
        <v>20</v>
      </c>
      <c r="G963" s="8">
        <v>45106</v>
      </c>
      <c r="H963" s="3" t="s">
        <v>4273</v>
      </c>
      <c r="I963" s="3" t="s">
        <v>4373</v>
      </c>
      <c r="J963" s="5">
        <v>562</v>
      </c>
      <c r="K963" s="6" t="s">
        <v>23</v>
      </c>
      <c r="L963" s="3" t="s">
        <v>243</v>
      </c>
      <c r="M963" s="3" t="s">
        <v>244</v>
      </c>
      <c r="N963" s="6" t="s">
        <v>153</v>
      </c>
      <c r="O963" s="3" t="s">
        <v>245</v>
      </c>
      <c r="P963" s="6" t="s">
        <v>246</v>
      </c>
      <c r="Q963" s="6" t="s">
        <v>247</v>
      </c>
      <c r="R963" s="6" t="s">
        <v>4760</v>
      </c>
    </row>
    <row r="964" spans="1:18" x14ac:dyDescent="0.35">
      <c r="A964" s="2" t="s">
        <v>1177</v>
      </c>
      <c r="B964" s="3" t="s">
        <v>1178</v>
      </c>
      <c r="C964" s="4">
        <v>45114.522326388898</v>
      </c>
      <c r="D964" s="3" t="s">
        <v>189</v>
      </c>
      <c r="E964" s="3" t="s">
        <v>135</v>
      </c>
      <c r="F964" s="5">
        <v>90734</v>
      </c>
      <c r="G964" s="8">
        <v>45105</v>
      </c>
      <c r="H964" s="3" t="s">
        <v>135</v>
      </c>
      <c r="I964" s="3" t="s">
        <v>136</v>
      </c>
      <c r="J964" s="5">
        <v>62</v>
      </c>
      <c r="K964" s="6" t="s">
        <v>110</v>
      </c>
      <c r="L964" s="3" t="s">
        <v>198</v>
      </c>
      <c r="M964" s="3" t="s">
        <v>120</v>
      </c>
      <c r="N964" s="6" t="s">
        <v>153</v>
      </c>
      <c r="O964" s="3" t="s">
        <v>154</v>
      </c>
      <c r="P964" s="6" t="s">
        <v>155</v>
      </c>
      <c r="Q964" s="6" t="s">
        <v>156</v>
      </c>
      <c r="R964" s="6" t="s">
        <v>1179</v>
      </c>
    </row>
    <row r="965" spans="1:18" x14ac:dyDescent="0.35">
      <c r="A965" s="2" t="s">
        <v>1324</v>
      </c>
      <c r="B965" s="3" t="s">
        <v>1325</v>
      </c>
      <c r="C965" s="4">
        <v>45114.522326388898</v>
      </c>
      <c r="D965" s="3" t="s">
        <v>310</v>
      </c>
      <c r="E965" s="3" t="s">
        <v>135</v>
      </c>
      <c r="F965" s="5">
        <v>91490</v>
      </c>
      <c r="G965" s="8">
        <v>45105</v>
      </c>
      <c r="H965" s="3" t="s">
        <v>135</v>
      </c>
      <c r="I965" s="3" t="s">
        <v>136</v>
      </c>
      <c r="J965" s="5">
        <v>261</v>
      </c>
      <c r="K965" s="6" t="s">
        <v>110</v>
      </c>
      <c r="L965" s="3" t="s">
        <v>137</v>
      </c>
      <c r="M965" s="3" t="s">
        <v>120</v>
      </c>
      <c r="N965" s="6" t="s">
        <v>153</v>
      </c>
      <c r="O965" s="3" t="s">
        <v>154</v>
      </c>
      <c r="P965" s="6" t="s">
        <v>155</v>
      </c>
      <c r="Q965" s="6" t="s">
        <v>156</v>
      </c>
      <c r="R965" s="6" t="s">
        <v>1326</v>
      </c>
    </row>
    <row r="966" spans="1:18" x14ac:dyDescent="0.35">
      <c r="A966" s="2" t="s">
        <v>1389</v>
      </c>
      <c r="B966" s="3" t="s">
        <v>1390</v>
      </c>
      <c r="C966" s="4">
        <v>45110.465231481503</v>
      </c>
      <c r="D966" s="3" t="s">
        <v>134</v>
      </c>
      <c r="E966" s="3" t="s">
        <v>20</v>
      </c>
      <c r="G966" s="8">
        <v>45105</v>
      </c>
      <c r="H966" s="3" t="s">
        <v>135</v>
      </c>
      <c r="I966" s="3" t="s">
        <v>136</v>
      </c>
      <c r="J966" s="5">
        <v>92</v>
      </c>
      <c r="K966" s="6" t="s">
        <v>110</v>
      </c>
      <c r="L966" s="3" t="s">
        <v>137</v>
      </c>
      <c r="M966" s="3" t="s">
        <v>120</v>
      </c>
      <c r="N966" s="6" t="s">
        <v>153</v>
      </c>
      <c r="O966" s="3" t="s">
        <v>138</v>
      </c>
      <c r="P966" s="6" t="s">
        <v>139</v>
      </c>
      <c r="Q966" s="6" t="s">
        <v>140</v>
      </c>
      <c r="R966" s="6" t="s">
        <v>1391</v>
      </c>
    </row>
    <row r="967" spans="1:18" x14ac:dyDescent="0.35">
      <c r="A967" s="2" t="s">
        <v>3585</v>
      </c>
      <c r="B967" s="3" t="s">
        <v>3586</v>
      </c>
      <c r="C967" s="4">
        <v>45118.723287036999</v>
      </c>
      <c r="D967" s="3" t="s">
        <v>3587</v>
      </c>
      <c r="E967" s="3" t="s">
        <v>20</v>
      </c>
      <c r="G967" s="8">
        <v>45105</v>
      </c>
      <c r="H967" s="3" t="s">
        <v>1868</v>
      </c>
      <c r="I967" s="3" t="s">
        <v>2127</v>
      </c>
      <c r="J967" s="5">
        <v>38050</v>
      </c>
      <c r="K967" s="6" t="s">
        <v>23</v>
      </c>
      <c r="L967" s="3" t="s">
        <v>2674</v>
      </c>
      <c r="M967" s="3" t="s">
        <v>2024</v>
      </c>
      <c r="N967" s="6" t="s">
        <v>153</v>
      </c>
      <c r="O967" s="3" t="s">
        <v>2129</v>
      </c>
      <c r="P967" s="6" t="s">
        <v>2130</v>
      </c>
      <c r="Q967" s="6" t="s">
        <v>2131</v>
      </c>
      <c r="R967" s="6" t="s">
        <v>3588</v>
      </c>
    </row>
    <row r="968" spans="1:18" x14ac:dyDescent="0.35">
      <c r="A968" s="2" t="s">
        <v>4774</v>
      </c>
      <c r="B968" s="3" t="s">
        <v>4775</v>
      </c>
      <c r="C968" s="4">
        <v>45147.690949074102</v>
      </c>
      <c r="D968" s="3" t="s">
        <v>4776</v>
      </c>
      <c r="E968" s="3" t="s">
        <v>4287</v>
      </c>
      <c r="F968" s="5">
        <v>67337</v>
      </c>
      <c r="G968" s="8">
        <v>45105</v>
      </c>
      <c r="H968" s="3" t="s">
        <v>4273</v>
      </c>
      <c r="I968" s="3" t="s">
        <v>4288</v>
      </c>
      <c r="J968" s="5">
        <v>111</v>
      </c>
      <c r="K968" s="6" t="s">
        <v>23</v>
      </c>
      <c r="L968" s="3" t="s">
        <v>167</v>
      </c>
      <c r="M968" s="3" t="s">
        <v>120</v>
      </c>
      <c r="N968" s="6" t="s">
        <v>153</v>
      </c>
      <c r="O968" s="3" t="s">
        <v>4289</v>
      </c>
      <c r="P968" s="6" t="s">
        <v>4290</v>
      </c>
      <c r="Q968" s="6" t="s">
        <v>4291</v>
      </c>
      <c r="R968" s="6" t="s">
        <v>4777</v>
      </c>
    </row>
    <row r="969" spans="1:18" x14ac:dyDescent="0.35">
      <c r="A969" s="2" t="s">
        <v>755</v>
      </c>
      <c r="B969" s="3" t="s">
        <v>756</v>
      </c>
      <c r="C969" s="4">
        <v>45110.459641203699</v>
      </c>
      <c r="D969" s="3" t="s">
        <v>333</v>
      </c>
      <c r="E969" s="3" t="s">
        <v>207</v>
      </c>
      <c r="F969" s="5">
        <v>2553</v>
      </c>
      <c r="G969" s="8">
        <v>45104</v>
      </c>
      <c r="H969" s="3" t="s">
        <v>135</v>
      </c>
      <c r="I969" s="3" t="s">
        <v>136</v>
      </c>
      <c r="J969" s="5">
        <v>17</v>
      </c>
      <c r="K969" s="6" t="s">
        <v>110</v>
      </c>
      <c r="L969" s="3" t="s">
        <v>174</v>
      </c>
      <c r="M969" s="3" t="s">
        <v>120</v>
      </c>
      <c r="N969" s="6" t="s">
        <v>153</v>
      </c>
      <c r="O969" s="3" t="s">
        <v>208</v>
      </c>
      <c r="P969" s="6" t="s">
        <v>209</v>
      </c>
      <c r="Q969" s="6" t="s">
        <v>210</v>
      </c>
      <c r="R969" s="6" t="s">
        <v>757</v>
      </c>
    </row>
    <row r="970" spans="1:18" x14ac:dyDescent="0.35">
      <c r="A970" s="2" t="s">
        <v>5013</v>
      </c>
      <c r="B970" s="3" t="s">
        <v>5014</v>
      </c>
      <c r="C970" s="4">
        <v>45140.4347569444</v>
      </c>
      <c r="D970" s="3" t="s">
        <v>4629</v>
      </c>
      <c r="E970" s="3" t="s">
        <v>4287</v>
      </c>
      <c r="F970" s="5">
        <v>53803</v>
      </c>
      <c r="G970" s="8">
        <v>45104</v>
      </c>
      <c r="H970" s="3" t="s">
        <v>4273</v>
      </c>
      <c r="I970" s="3" t="s">
        <v>4288</v>
      </c>
      <c r="J970" s="5">
        <v>107</v>
      </c>
      <c r="K970" s="6" t="s">
        <v>23</v>
      </c>
      <c r="L970" s="3" t="s">
        <v>2024</v>
      </c>
      <c r="M970" s="3" t="s">
        <v>145</v>
      </c>
      <c r="N970" s="6" t="s">
        <v>153</v>
      </c>
      <c r="O970" s="3" t="s">
        <v>4289</v>
      </c>
      <c r="P970" s="6" t="s">
        <v>4290</v>
      </c>
      <c r="Q970" s="6" t="s">
        <v>4291</v>
      </c>
      <c r="R970" s="6" t="s">
        <v>5015</v>
      </c>
    </row>
    <row r="971" spans="1:18" x14ac:dyDescent="0.35">
      <c r="A971" s="2" t="s">
        <v>5179</v>
      </c>
      <c r="B971" s="3" t="s">
        <v>5180</v>
      </c>
      <c r="C971" s="4">
        <v>45140.434768518498</v>
      </c>
      <c r="D971" s="3" t="s">
        <v>4629</v>
      </c>
      <c r="E971" s="3" t="s">
        <v>4287</v>
      </c>
      <c r="F971" s="5">
        <v>53803</v>
      </c>
      <c r="G971" s="8">
        <v>45104</v>
      </c>
      <c r="H971" s="3" t="s">
        <v>4273</v>
      </c>
      <c r="I971" s="3" t="s">
        <v>4288</v>
      </c>
      <c r="J971" s="5">
        <v>1695</v>
      </c>
      <c r="K971" s="6" t="s">
        <v>23</v>
      </c>
      <c r="L971" s="3" t="s">
        <v>2024</v>
      </c>
      <c r="M971" s="3" t="s">
        <v>120</v>
      </c>
      <c r="N971" s="6" t="s">
        <v>153</v>
      </c>
      <c r="O971" s="3" t="s">
        <v>4289</v>
      </c>
      <c r="P971" s="6" t="s">
        <v>4290</v>
      </c>
      <c r="Q971" s="6" t="s">
        <v>4291</v>
      </c>
      <c r="R971" s="6" t="s">
        <v>5181</v>
      </c>
    </row>
    <row r="972" spans="1:18" x14ac:dyDescent="0.35">
      <c r="A972" s="2" t="s">
        <v>5607</v>
      </c>
      <c r="B972" s="3" t="s">
        <v>5608</v>
      </c>
      <c r="C972" s="4">
        <v>45128.5147222222</v>
      </c>
      <c r="D972" s="3" t="s">
        <v>5298</v>
      </c>
      <c r="E972" s="3" t="s">
        <v>20</v>
      </c>
      <c r="G972" s="8">
        <v>45104</v>
      </c>
      <c r="H972" s="3" t="s">
        <v>5268</v>
      </c>
      <c r="I972" s="3" t="s">
        <v>1869</v>
      </c>
      <c r="J972" s="5">
        <v>5700</v>
      </c>
      <c r="K972" s="6" t="s">
        <v>23</v>
      </c>
      <c r="L972" s="3" t="s">
        <v>25</v>
      </c>
      <c r="M972" s="3" t="s">
        <v>1871</v>
      </c>
      <c r="N972" s="6" t="s">
        <v>26</v>
      </c>
      <c r="O972" s="3" t="s">
        <v>27</v>
      </c>
      <c r="P972" s="6" t="s">
        <v>28</v>
      </c>
      <c r="Q972" s="6" t="s">
        <v>29</v>
      </c>
      <c r="R972" s="6" t="s">
        <v>5609</v>
      </c>
    </row>
    <row r="973" spans="1:18" x14ac:dyDescent="0.35">
      <c r="A973" s="2" t="s">
        <v>1380</v>
      </c>
      <c r="B973" s="3" t="s">
        <v>1381</v>
      </c>
      <c r="C973" s="4">
        <v>45114.6183564815</v>
      </c>
      <c r="D973" s="3" t="s">
        <v>227</v>
      </c>
      <c r="E973" s="3" t="s">
        <v>135</v>
      </c>
      <c r="F973" s="5">
        <v>9576</v>
      </c>
      <c r="G973" s="8">
        <v>45103</v>
      </c>
      <c r="H973" s="3" t="s">
        <v>135</v>
      </c>
      <c r="I973" s="3" t="s">
        <v>136</v>
      </c>
      <c r="J973" s="5">
        <v>129</v>
      </c>
      <c r="K973" s="6" t="s">
        <v>110</v>
      </c>
      <c r="L973" s="3" t="s">
        <v>167</v>
      </c>
      <c r="M973" s="3" t="s">
        <v>137</v>
      </c>
      <c r="N973" s="6" t="s">
        <v>153</v>
      </c>
      <c r="O973" s="3" t="s">
        <v>154</v>
      </c>
      <c r="P973" s="6" t="s">
        <v>155</v>
      </c>
      <c r="Q973" s="6" t="s">
        <v>156</v>
      </c>
      <c r="R973" s="6" t="s">
        <v>1382</v>
      </c>
    </row>
    <row r="974" spans="1:18" x14ac:dyDescent="0.35">
      <c r="A974" s="2" t="s">
        <v>3292</v>
      </c>
      <c r="B974" s="3" t="s">
        <v>3293</v>
      </c>
      <c r="C974" s="4">
        <v>45107.573831018497</v>
      </c>
      <c r="D974" s="3" t="s">
        <v>2623</v>
      </c>
      <c r="E974" s="3" t="s">
        <v>20</v>
      </c>
      <c r="G974" s="8">
        <v>45103</v>
      </c>
      <c r="H974" s="3" t="s">
        <v>1868</v>
      </c>
      <c r="I974" s="3" t="s">
        <v>1869</v>
      </c>
      <c r="J974" s="5">
        <v>76850</v>
      </c>
      <c r="K974" s="6" t="s">
        <v>23</v>
      </c>
      <c r="L974" s="3" t="s">
        <v>1870</v>
      </c>
      <c r="M974" s="3" t="s">
        <v>1871</v>
      </c>
      <c r="N974" s="6" t="s">
        <v>153</v>
      </c>
      <c r="O974" s="3" t="s">
        <v>1872</v>
      </c>
      <c r="P974" s="6" t="s">
        <v>1873</v>
      </c>
      <c r="Q974" s="6" t="s">
        <v>1874</v>
      </c>
      <c r="R974" s="6" t="s">
        <v>3294</v>
      </c>
    </row>
    <row r="975" spans="1:18" x14ac:dyDescent="0.35">
      <c r="A975" s="2" t="s">
        <v>4708</v>
      </c>
      <c r="B975" s="3" t="s">
        <v>4709</v>
      </c>
      <c r="C975" s="4">
        <v>45142.507962962998</v>
      </c>
      <c r="D975" s="3" t="s">
        <v>4710</v>
      </c>
      <c r="E975" s="3" t="s">
        <v>4659</v>
      </c>
      <c r="F975" s="5">
        <v>58767</v>
      </c>
      <c r="G975" s="8">
        <v>45103</v>
      </c>
      <c r="H975" s="3" t="s">
        <v>4273</v>
      </c>
      <c r="I975" s="3" t="s">
        <v>4279</v>
      </c>
      <c r="J975" s="5">
        <v>933</v>
      </c>
      <c r="K975" s="6" t="s">
        <v>23</v>
      </c>
      <c r="L975" s="3" t="s">
        <v>548</v>
      </c>
      <c r="M975" s="3" t="s">
        <v>145</v>
      </c>
      <c r="N975" s="6" t="s">
        <v>20</v>
      </c>
      <c r="O975" s="3" t="s">
        <v>4407</v>
      </c>
      <c r="P975" s="6" t="s">
        <v>4408</v>
      </c>
      <c r="Q975" s="6" t="s">
        <v>4409</v>
      </c>
      <c r="R975" s="6" t="s">
        <v>4711</v>
      </c>
    </row>
    <row r="976" spans="1:18" x14ac:dyDescent="0.35">
      <c r="A976" s="2" t="s">
        <v>222</v>
      </c>
      <c r="B976" s="3" t="s">
        <v>223</v>
      </c>
      <c r="C976" s="4">
        <v>45106.676921296297</v>
      </c>
      <c r="D976" s="3" t="s">
        <v>144</v>
      </c>
      <c r="E976" s="3" t="s">
        <v>135</v>
      </c>
      <c r="F976" s="5">
        <v>40000</v>
      </c>
      <c r="G976" s="8">
        <v>45102</v>
      </c>
      <c r="H976" s="3" t="s">
        <v>135</v>
      </c>
      <c r="I976" s="3" t="s">
        <v>136</v>
      </c>
      <c r="J976" s="5">
        <v>184</v>
      </c>
      <c r="K976" s="6" t="s">
        <v>110</v>
      </c>
      <c r="L976" s="3" t="s">
        <v>145</v>
      </c>
      <c r="M976" s="3" t="s">
        <v>120</v>
      </c>
      <c r="N976" s="6" t="s">
        <v>153</v>
      </c>
      <c r="O976" s="3" t="s">
        <v>146</v>
      </c>
      <c r="P976" s="6" t="s">
        <v>147</v>
      </c>
      <c r="Q976" s="6" t="s">
        <v>148</v>
      </c>
      <c r="R976" s="6" t="s">
        <v>224</v>
      </c>
    </row>
    <row r="977" spans="1:18" x14ac:dyDescent="0.35">
      <c r="A977" s="2" t="s">
        <v>2079</v>
      </c>
      <c r="B977" s="3" t="s">
        <v>2080</v>
      </c>
      <c r="C977" s="4">
        <v>45138.541400463</v>
      </c>
      <c r="D977" s="3" t="s">
        <v>2001</v>
      </c>
      <c r="E977" s="3" t="s">
        <v>20</v>
      </c>
      <c r="G977" s="8">
        <v>45102</v>
      </c>
      <c r="H977" s="3" t="s">
        <v>1868</v>
      </c>
      <c r="I977" s="3" t="s">
        <v>2023</v>
      </c>
      <c r="J977" s="5">
        <v>8125</v>
      </c>
      <c r="K977" s="6" t="s">
        <v>23</v>
      </c>
      <c r="L977" s="3" t="s">
        <v>198</v>
      </c>
      <c r="M977" s="3" t="s">
        <v>167</v>
      </c>
      <c r="N977" s="6" t="s">
        <v>20</v>
      </c>
      <c r="O977" s="3" t="s">
        <v>1880</v>
      </c>
      <c r="P977" s="6" t="s">
        <v>1888</v>
      </c>
      <c r="Q977" s="6" t="s">
        <v>1889</v>
      </c>
      <c r="R977" s="6" t="s">
        <v>2081</v>
      </c>
    </row>
    <row r="978" spans="1:18" x14ac:dyDescent="0.35">
      <c r="A978" s="2" t="s">
        <v>5342</v>
      </c>
      <c r="B978" s="3" t="s">
        <v>5343</v>
      </c>
      <c r="C978" s="4">
        <v>45121.539490740703</v>
      </c>
      <c r="D978" s="3" t="s">
        <v>5278</v>
      </c>
      <c r="E978" s="3" t="s">
        <v>20</v>
      </c>
      <c r="G978" s="8">
        <v>45102</v>
      </c>
      <c r="H978" s="3" t="s">
        <v>5268</v>
      </c>
      <c r="I978" s="3" t="s">
        <v>5269</v>
      </c>
      <c r="J978" s="5">
        <v>650</v>
      </c>
      <c r="K978" s="6" t="s">
        <v>23</v>
      </c>
      <c r="L978" s="3" t="s">
        <v>232</v>
      </c>
      <c r="M978" s="3" t="s">
        <v>1871</v>
      </c>
      <c r="N978" s="6" t="s">
        <v>26</v>
      </c>
      <c r="O978" s="3" t="s">
        <v>5270</v>
      </c>
      <c r="P978" s="6" t="s">
        <v>5271</v>
      </c>
      <c r="Q978" s="6" t="s">
        <v>5272</v>
      </c>
      <c r="R978" s="6" t="s">
        <v>5344</v>
      </c>
    </row>
    <row r="979" spans="1:18" x14ac:dyDescent="0.35">
      <c r="A979" s="2" t="s">
        <v>5613</v>
      </c>
      <c r="B979" s="3" t="s">
        <v>5614</v>
      </c>
      <c r="C979" s="4">
        <v>45121.539490740703</v>
      </c>
      <c r="D979" s="3" t="s">
        <v>5278</v>
      </c>
      <c r="E979" s="3" t="s">
        <v>20</v>
      </c>
      <c r="G979" s="8">
        <v>45102</v>
      </c>
      <c r="H979" s="3" t="s">
        <v>5268</v>
      </c>
      <c r="I979" s="3" t="s">
        <v>5269</v>
      </c>
      <c r="J979" s="5">
        <v>1581</v>
      </c>
      <c r="K979" s="6" t="s">
        <v>23</v>
      </c>
      <c r="L979" s="3" t="s">
        <v>232</v>
      </c>
      <c r="M979" s="3" t="s">
        <v>5284</v>
      </c>
      <c r="N979" s="6" t="s">
        <v>26</v>
      </c>
      <c r="O979" s="3" t="s">
        <v>5270</v>
      </c>
      <c r="P979" s="6" t="s">
        <v>5271</v>
      </c>
      <c r="Q979" s="6" t="s">
        <v>5272</v>
      </c>
      <c r="R979" s="6" t="s">
        <v>5615</v>
      </c>
    </row>
    <row r="980" spans="1:18" x14ac:dyDescent="0.35">
      <c r="A980" s="2" t="s">
        <v>616</v>
      </c>
      <c r="B980" s="3" t="s">
        <v>617</v>
      </c>
      <c r="C980" s="4">
        <v>45103.583634259303</v>
      </c>
      <c r="D980" s="3" t="s">
        <v>618</v>
      </c>
      <c r="E980" s="3" t="s">
        <v>20</v>
      </c>
      <c r="G980" s="8">
        <v>45101</v>
      </c>
      <c r="H980" s="3" t="s">
        <v>135</v>
      </c>
      <c r="I980" s="3" t="s">
        <v>136</v>
      </c>
      <c r="J980" s="5">
        <v>40</v>
      </c>
      <c r="K980" s="6" t="s">
        <v>110</v>
      </c>
      <c r="L980" s="3" t="s">
        <v>167</v>
      </c>
      <c r="M980" s="3" t="s">
        <v>137</v>
      </c>
      <c r="N980" s="6" t="s">
        <v>153</v>
      </c>
      <c r="O980" s="3" t="s">
        <v>138</v>
      </c>
      <c r="P980" s="6" t="s">
        <v>139</v>
      </c>
      <c r="Q980" s="6" t="s">
        <v>140</v>
      </c>
      <c r="R980" s="6" t="s">
        <v>619</v>
      </c>
    </row>
    <row r="981" spans="1:18" x14ac:dyDescent="0.35">
      <c r="A981" s="2" t="s">
        <v>1523</v>
      </c>
      <c r="B981" s="3" t="s">
        <v>1524</v>
      </c>
      <c r="C981" s="4">
        <v>45103.583634259303</v>
      </c>
      <c r="D981" s="3" t="s">
        <v>134</v>
      </c>
      <c r="E981" s="3" t="s">
        <v>20</v>
      </c>
      <c r="G981" s="8">
        <v>45101</v>
      </c>
      <c r="H981" s="3" t="s">
        <v>135</v>
      </c>
      <c r="I981" s="3" t="s">
        <v>136</v>
      </c>
      <c r="J981" s="5">
        <v>18</v>
      </c>
      <c r="K981" s="6" t="s">
        <v>110</v>
      </c>
      <c r="L981" s="3" t="s">
        <v>145</v>
      </c>
      <c r="M981" s="3" t="s">
        <v>120</v>
      </c>
      <c r="N981" s="6" t="s">
        <v>153</v>
      </c>
      <c r="O981" s="3" t="s">
        <v>138</v>
      </c>
      <c r="P981" s="6" t="s">
        <v>139</v>
      </c>
      <c r="Q981" s="6" t="s">
        <v>140</v>
      </c>
      <c r="R981" s="6" t="s">
        <v>1525</v>
      </c>
    </row>
    <row r="982" spans="1:18" x14ac:dyDescent="0.35">
      <c r="A982" s="2" t="s">
        <v>1603</v>
      </c>
      <c r="B982" s="3" t="s">
        <v>1604</v>
      </c>
      <c r="C982" s="4">
        <v>45114.522326388898</v>
      </c>
      <c r="D982" s="3" t="s">
        <v>310</v>
      </c>
      <c r="E982" s="3" t="s">
        <v>135</v>
      </c>
      <c r="F982" s="5">
        <v>91490</v>
      </c>
      <c r="G982" s="8">
        <v>45101</v>
      </c>
      <c r="H982" s="3" t="s">
        <v>135</v>
      </c>
      <c r="I982" s="3" t="s">
        <v>136</v>
      </c>
      <c r="J982" s="5">
        <v>151</v>
      </c>
      <c r="K982" s="6" t="s">
        <v>110</v>
      </c>
      <c r="L982" s="3" t="s">
        <v>145</v>
      </c>
      <c r="M982" s="3" t="s">
        <v>120</v>
      </c>
      <c r="N982" s="6" t="s">
        <v>153</v>
      </c>
      <c r="O982" s="3" t="s">
        <v>154</v>
      </c>
      <c r="P982" s="6" t="s">
        <v>155</v>
      </c>
      <c r="Q982" s="6" t="s">
        <v>156</v>
      </c>
      <c r="R982" s="6" t="s">
        <v>1605</v>
      </c>
    </row>
    <row r="983" spans="1:18" x14ac:dyDescent="0.35">
      <c r="A983" s="2" t="s">
        <v>3509</v>
      </c>
      <c r="B983" s="3" t="s">
        <v>3510</v>
      </c>
      <c r="C983" s="4">
        <v>45138.541412036997</v>
      </c>
      <c r="D983" s="3" t="s">
        <v>2481</v>
      </c>
      <c r="E983" s="3" t="s">
        <v>20</v>
      </c>
      <c r="G983" s="8">
        <v>45101</v>
      </c>
      <c r="H983" s="3" t="s">
        <v>1868</v>
      </c>
      <c r="I983" s="3" t="s">
        <v>1934</v>
      </c>
      <c r="J983" s="5">
        <v>21066</v>
      </c>
      <c r="K983" s="6" t="s">
        <v>23</v>
      </c>
      <c r="L983" s="3" t="s">
        <v>1935</v>
      </c>
      <c r="M983" s="3" t="s">
        <v>137</v>
      </c>
      <c r="N983" s="6" t="s">
        <v>153</v>
      </c>
      <c r="O983" s="3" t="s">
        <v>1880</v>
      </c>
      <c r="P983" s="6" t="s">
        <v>1888</v>
      </c>
      <c r="Q983" s="6" t="s">
        <v>1889</v>
      </c>
      <c r="R983" s="6" t="s">
        <v>3511</v>
      </c>
    </row>
    <row r="984" spans="1:18" x14ac:dyDescent="0.35">
      <c r="A984" s="2" t="s">
        <v>3815</v>
      </c>
      <c r="B984" s="3" t="s">
        <v>3816</v>
      </c>
      <c r="C984" s="4">
        <v>45138.541400463</v>
      </c>
      <c r="D984" s="3" t="s">
        <v>2481</v>
      </c>
      <c r="E984" s="3" t="s">
        <v>20</v>
      </c>
      <c r="G984" s="8">
        <v>45101</v>
      </c>
      <c r="H984" s="3" t="s">
        <v>1868</v>
      </c>
      <c r="I984" s="3" t="s">
        <v>1934</v>
      </c>
      <c r="J984" s="5">
        <v>9928</v>
      </c>
      <c r="K984" s="6" t="s">
        <v>23</v>
      </c>
      <c r="L984" s="3" t="s">
        <v>1935</v>
      </c>
      <c r="M984" s="3" t="s">
        <v>145</v>
      </c>
      <c r="N984" s="6" t="s">
        <v>153</v>
      </c>
      <c r="O984" s="3" t="s">
        <v>1880</v>
      </c>
      <c r="P984" s="6" t="s">
        <v>1888</v>
      </c>
      <c r="Q984" s="6" t="s">
        <v>1889</v>
      </c>
      <c r="R984" s="6" t="s">
        <v>3817</v>
      </c>
    </row>
    <row r="985" spans="1:18" x14ac:dyDescent="0.35">
      <c r="A985" s="2" t="s">
        <v>4113</v>
      </c>
      <c r="B985" s="3" t="s">
        <v>4114</v>
      </c>
      <c r="C985" s="4">
        <v>45103.538449074098</v>
      </c>
      <c r="D985" s="3" t="s">
        <v>4115</v>
      </c>
      <c r="E985" s="3" t="s">
        <v>20</v>
      </c>
      <c r="G985" s="8">
        <v>45100</v>
      </c>
      <c r="H985" s="3" t="s">
        <v>1868</v>
      </c>
      <c r="I985" s="3" t="s">
        <v>1869</v>
      </c>
      <c r="J985" s="5">
        <v>64200</v>
      </c>
      <c r="K985" s="6" t="s">
        <v>23</v>
      </c>
      <c r="L985" s="3" t="s">
        <v>1870</v>
      </c>
      <c r="M985" s="3" t="s">
        <v>1871</v>
      </c>
      <c r="N985" s="6" t="s">
        <v>153</v>
      </c>
      <c r="O985" s="3" t="s">
        <v>1872</v>
      </c>
      <c r="P985" s="6" t="s">
        <v>1873</v>
      </c>
      <c r="Q985" s="6" t="s">
        <v>1874</v>
      </c>
      <c r="R985" s="6" t="s">
        <v>4116</v>
      </c>
    </row>
    <row r="986" spans="1:18" x14ac:dyDescent="0.35">
      <c r="A986" s="2" t="s">
        <v>4396</v>
      </c>
      <c r="B986" s="3" t="s">
        <v>4397</v>
      </c>
      <c r="C986" s="4">
        <v>45145.599768518499</v>
      </c>
      <c r="D986" s="3" t="s">
        <v>4398</v>
      </c>
      <c r="E986" s="3" t="s">
        <v>4287</v>
      </c>
      <c r="F986" s="5">
        <v>68871</v>
      </c>
      <c r="G986" s="8">
        <v>45100</v>
      </c>
      <c r="H986" s="3" t="s">
        <v>4273</v>
      </c>
      <c r="I986" s="3" t="s">
        <v>4279</v>
      </c>
      <c r="J986" s="5">
        <v>20</v>
      </c>
      <c r="K986" s="6" t="s">
        <v>3287</v>
      </c>
      <c r="L986" s="3" t="s">
        <v>120</v>
      </c>
      <c r="M986" s="3" t="s">
        <v>2024</v>
      </c>
      <c r="N986" s="6" t="s">
        <v>153</v>
      </c>
      <c r="O986" s="3" t="s">
        <v>4319</v>
      </c>
      <c r="P986" s="6" t="s">
        <v>4345</v>
      </c>
      <c r="Q986" s="6" t="s">
        <v>4346</v>
      </c>
      <c r="R986" s="6" t="s">
        <v>4399</v>
      </c>
    </row>
    <row r="987" spans="1:18" x14ac:dyDescent="0.35">
      <c r="A987" s="2" t="s">
        <v>4675</v>
      </c>
      <c r="B987" s="3" t="s">
        <v>4676</v>
      </c>
      <c r="C987" s="4">
        <v>45111.393935185202</v>
      </c>
      <c r="D987" s="3" t="s">
        <v>242</v>
      </c>
      <c r="E987" s="3" t="s">
        <v>20</v>
      </c>
      <c r="G987" s="8">
        <v>45100</v>
      </c>
      <c r="H987" s="3" t="s">
        <v>4273</v>
      </c>
      <c r="I987" s="3" t="s">
        <v>4332</v>
      </c>
      <c r="J987" s="5">
        <v>1460</v>
      </c>
      <c r="K987" s="6" t="s">
        <v>23</v>
      </c>
      <c r="L987" s="3" t="s">
        <v>2111</v>
      </c>
      <c r="M987" s="3" t="s">
        <v>244</v>
      </c>
      <c r="N987" s="6" t="s">
        <v>20</v>
      </c>
      <c r="O987" s="3" t="s">
        <v>245</v>
      </c>
      <c r="P987" s="6" t="s">
        <v>246</v>
      </c>
      <c r="Q987" s="6" t="s">
        <v>247</v>
      </c>
      <c r="R987" s="6" t="s">
        <v>4677</v>
      </c>
    </row>
    <row r="988" spans="1:18" x14ac:dyDescent="0.35">
      <c r="A988" s="2" t="s">
        <v>5262</v>
      </c>
      <c r="B988" s="3" t="s">
        <v>5263</v>
      </c>
      <c r="C988" s="4">
        <v>45113.654293981497</v>
      </c>
      <c r="D988" s="3" t="s">
        <v>4286</v>
      </c>
      <c r="E988" s="3" t="s">
        <v>4287</v>
      </c>
      <c r="F988" s="5">
        <v>66710</v>
      </c>
      <c r="G988" s="8">
        <v>45100</v>
      </c>
      <c r="H988" s="3" t="s">
        <v>4273</v>
      </c>
      <c r="I988" s="3" t="s">
        <v>4288</v>
      </c>
      <c r="J988" s="5">
        <v>390</v>
      </c>
      <c r="K988" s="6" t="s">
        <v>23</v>
      </c>
      <c r="L988" s="3" t="s">
        <v>145</v>
      </c>
      <c r="M988" s="3" t="s">
        <v>120</v>
      </c>
      <c r="N988" s="6" t="s">
        <v>153</v>
      </c>
      <c r="O988" s="3" t="s">
        <v>4289</v>
      </c>
      <c r="P988" s="6" t="s">
        <v>4290</v>
      </c>
      <c r="Q988" s="6" t="s">
        <v>4291</v>
      </c>
      <c r="R988" s="6" t="s">
        <v>5264</v>
      </c>
    </row>
    <row r="989" spans="1:18" x14ac:dyDescent="0.35">
      <c r="A989" s="2" t="s">
        <v>6029</v>
      </c>
      <c r="B989" s="3" t="s">
        <v>6030</v>
      </c>
      <c r="C989" s="4">
        <v>45118.3817361111</v>
      </c>
      <c r="D989" s="3" t="s">
        <v>5736</v>
      </c>
      <c r="E989" s="3" t="s">
        <v>6031</v>
      </c>
      <c r="F989" s="5">
        <v>9090</v>
      </c>
      <c r="G989" s="8">
        <v>45100</v>
      </c>
      <c r="H989" s="3" t="s">
        <v>5703</v>
      </c>
      <c r="I989" s="3" t="s">
        <v>5786</v>
      </c>
      <c r="J989" s="5">
        <v>715</v>
      </c>
      <c r="K989" s="6" t="s">
        <v>23</v>
      </c>
      <c r="L989" s="3" t="s">
        <v>1962</v>
      </c>
      <c r="M989" s="3" t="s">
        <v>5739</v>
      </c>
      <c r="N989" s="6" t="s">
        <v>26</v>
      </c>
      <c r="O989" s="3" t="s">
        <v>5787</v>
      </c>
      <c r="P989" s="6" t="s">
        <v>5881</v>
      </c>
      <c r="Q989" s="6" t="s">
        <v>5882</v>
      </c>
      <c r="R989" s="6" t="s">
        <v>6032</v>
      </c>
    </row>
    <row r="990" spans="1:18" x14ac:dyDescent="0.35">
      <c r="A990" s="2" t="s">
        <v>6099</v>
      </c>
      <c r="B990" s="3" t="s">
        <v>6100</v>
      </c>
      <c r="C990" s="4">
        <v>45120.778831018499</v>
      </c>
      <c r="D990" s="3" t="s">
        <v>6090</v>
      </c>
      <c r="E990" s="3" t="s">
        <v>6091</v>
      </c>
      <c r="F990" s="5">
        <v>4200</v>
      </c>
      <c r="G990" s="8">
        <v>45100</v>
      </c>
      <c r="H990" s="3" t="s">
        <v>6078</v>
      </c>
      <c r="I990" s="3" t="s">
        <v>136</v>
      </c>
      <c r="J990" s="5">
        <v>81</v>
      </c>
      <c r="K990" s="6" t="s">
        <v>6079</v>
      </c>
      <c r="L990" s="3" t="s">
        <v>4375</v>
      </c>
      <c r="M990" s="3" t="s">
        <v>5028</v>
      </c>
      <c r="N990" s="6" t="s">
        <v>20</v>
      </c>
      <c r="O990" s="3" t="s">
        <v>6092</v>
      </c>
      <c r="P990" s="6" t="s">
        <v>6093</v>
      </c>
      <c r="Q990" s="6" t="s">
        <v>6094</v>
      </c>
      <c r="R990" s="6" t="s">
        <v>6101</v>
      </c>
    </row>
    <row r="991" spans="1:18" x14ac:dyDescent="0.35">
      <c r="A991" s="2" t="s">
        <v>6124</v>
      </c>
      <c r="B991" s="3" t="s">
        <v>6125</v>
      </c>
      <c r="C991" s="4">
        <v>45176.551388888904</v>
      </c>
      <c r="D991" s="3" t="s">
        <v>6076</v>
      </c>
      <c r="E991" s="3" t="s">
        <v>6077</v>
      </c>
      <c r="F991" s="5">
        <v>32</v>
      </c>
      <c r="G991" s="8">
        <v>45100</v>
      </c>
      <c r="H991" s="3" t="s">
        <v>6078</v>
      </c>
      <c r="I991" s="3" t="s">
        <v>136</v>
      </c>
      <c r="J991" s="5">
        <v>10</v>
      </c>
      <c r="K991" s="6" t="s">
        <v>6079</v>
      </c>
      <c r="L991" s="3" t="s">
        <v>6080</v>
      </c>
      <c r="M991" s="3" t="s">
        <v>6104</v>
      </c>
      <c r="N991" s="6" t="s">
        <v>153</v>
      </c>
      <c r="O991" s="3" t="s">
        <v>6081</v>
      </c>
      <c r="P991" s="6" t="s">
        <v>6082</v>
      </c>
      <c r="Q991" s="6" t="s">
        <v>6083</v>
      </c>
      <c r="R991" s="6" t="s">
        <v>6126</v>
      </c>
    </row>
    <row r="992" spans="1:18" x14ac:dyDescent="0.35">
      <c r="A992" s="2" t="s">
        <v>6265</v>
      </c>
      <c r="B992" s="3" t="s">
        <v>6266</v>
      </c>
      <c r="C992" s="4">
        <v>45139.624768518501</v>
      </c>
      <c r="D992" s="3" t="s">
        <v>6267</v>
      </c>
      <c r="E992" s="3" t="s">
        <v>20</v>
      </c>
      <c r="G992" s="8">
        <v>45100</v>
      </c>
      <c r="H992" s="3" t="s">
        <v>6193</v>
      </c>
      <c r="I992" s="3" t="s">
        <v>6194</v>
      </c>
      <c r="J992" s="5">
        <v>2420</v>
      </c>
      <c r="K992" s="6" t="s">
        <v>23</v>
      </c>
      <c r="L992" s="3" t="s">
        <v>167</v>
      </c>
      <c r="M992" s="3" t="s">
        <v>1962</v>
      </c>
      <c r="N992" s="6" t="s">
        <v>26</v>
      </c>
      <c r="O992" s="3" t="s">
        <v>6195</v>
      </c>
      <c r="P992" s="6" t="s">
        <v>6196</v>
      </c>
      <c r="Q992" s="6" t="s">
        <v>6197</v>
      </c>
      <c r="R992" s="6" t="s">
        <v>6268</v>
      </c>
    </row>
    <row r="993" spans="1:18" x14ac:dyDescent="0.35">
      <c r="A993" s="2" t="s">
        <v>6539</v>
      </c>
      <c r="B993" s="3" t="s">
        <v>6540</v>
      </c>
      <c r="C993" s="4">
        <v>45139.624768518501</v>
      </c>
      <c r="D993" s="3" t="s">
        <v>6267</v>
      </c>
      <c r="E993" s="3" t="s">
        <v>20</v>
      </c>
      <c r="G993" s="8">
        <v>45100</v>
      </c>
      <c r="H993" s="3" t="s">
        <v>6193</v>
      </c>
      <c r="I993" s="3" t="s">
        <v>6194</v>
      </c>
      <c r="J993" s="5">
        <v>6547</v>
      </c>
      <c r="K993" s="6" t="s">
        <v>23</v>
      </c>
      <c r="L993" s="3" t="s">
        <v>167</v>
      </c>
      <c r="M993" s="3" t="s">
        <v>1905</v>
      </c>
      <c r="N993" s="6" t="s">
        <v>26</v>
      </c>
      <c r="O993" s="3" t="s">
        <v>6195</v>
      </c>
      <c r="P993" s="6" t="s">
        <v>6196</v>
      </c>
      <c r="Q993" s="6" t="s">
        <v>6197</v>
      </c>
      <c r="R993" s="6" t="s">
        <v>6541</v>
      </c>
    </row>
    <row r="994" spans="1:18" x14ac:dyDescent="0.35">
      <c r="A994" s="2" t="s">
        <v>6704</v>
      </c>
      <c r="B994" s="3" t="s">
        <v>6705</v>
      </c>
      <c r="C994" s="4">
        <v>45139.624768518501</v>
      </c>
      <c r="D994" s="3" t="s">
        <v>6267</v>
      </c>
      <c r="E994" s="3" t="s">
        <v>20</v>
      </c>
      <c r="G994" s="8">
        <v>45100</v>
      </c>
      <c r="H994" s="3" t="s">
        <v>6193</v>
      </c>
      <c r="I994" s="3" t="s">
        <v>6194</v>
      </c>
      <c r="J994" s="5">
        <v>3172</v>
      </c>
      <c r="K994" s="6" t="s">
        <v>23</v>
      </c>
      <c r="L994" s="3" t="s">
        <v>167</v>
      </c>
      <c r="M994" s="3" t="s">
        <v>1871</v>
      </c>
      <c r="N994" s="6" t="s">
        <v>26</v>
      </c>
      <c r="O994" s="3" t="s">
        <v>6195</v>
      </c>
      <c r="P994" s="6" t="s">
        <v>6196</v>
      </c>
      <c r="Q994" s="6" t="s">
        <v>6197</v>
      </c>
      <c r="R994" s="6" t="s">
        <v>6706</v>
      </c>
    </row>
    <row r="995" spans="1:18" x14ac:dyDescent="0.35">
      <c r="A995" s="2" t="s">
        <v>6746</v>
      </c>
      <c r="B995" s="3" t="s">
        <v>6747</v>
      </c>
      <c r="C995" s="4">
        <v>45139.624768518501</v>
      </c>
      <c r="D995" s="3" t="s">
        <v>6267</v>
      </c>
      <c r="E995" s="3" t="s">
        <v>20</v>
      </c>
      <c r="G995" s="8">
        <v>45100</v>
      </c>
      <c r="H995" s="3" t="s">
        <v>6193</v>
      </c>
      <c r="I995" s="3" t="s">
        <v>6194</v>
      </c>
      <c r="J995" s="5">
        <v>5444</v>
      </c>
      <c r="K995" s="6" t="s">
        <v>23</v>
      </c>
      <c r="L995" s="3" t="s">
        <v>167</v>
      </c>
      <c r="M995" s="3" t="s">
        <v>5284</v>
      </c>
      <c r="N995" s="6" t="s">
        <v>26</v>
      </c>
      <c r="O995" s="3" t="s">
        <v>6195</v>
      </c>
      <c r="P995" s="6" t="s">
        <v>6196</v>
      </c>
      <c r="Q995" s="6" t="s">
        <v>6197</v>
      </c>
      <c r="R995" s="6" t="s">
        <v>6748</v>
      </c>
    </row>
    <row r="996" spans="1:18" x14ac:dyDescent="0.35">
      <c r="A996" s="2" t="s">
        <v>835</v>
      </c>
      <c r="B996" s="3" t="s">
        <v>836</v>
      </c>
      <c r="C996" s="4">
        <v>45106.676932870403</v>
      </c>
      <c r="D996" s="3" t="s">
        <v>144</v>
      </c>
      <c r="E996" s="3" t="s">
        <v>135</v>
      </c>
      <c r="F996" s="5">
        <v>40000</v>
      </c>
      <c r="G996" s="8">
        <v>45099</v>
      </c>
      <c r="H996" s="3" t="s">
        <v>135</v>
      </c>
      <c r="I996" s="3" t="s">
        <v>136</v>
      </c>
      <c r="J996" s="5">
        <v>199</v>
      </c>
      <c r="K996" s="6" t="s">
        <v>110</v>
      </c>
      <c r="L996" s="3" t="s">
        <v>137</v>
      </c>
      <c r="M996" s="3" t="s">
        <v>120</v>
      </c>
      <c r="N996" s="6" t="s">
        <v>153</v>
      </c>
      <c r="O996" s="3" t="s">
        <v>146</v>
      </c>
      <c r="P996" s="6" t="s">
        <v>147</v>
      </c>
      <c r="Q996" s="6" t="s">
        <v>148</v>
      </c>
      <c r="R996" s="6" t="s">
        <v>837</v>
      </c>
    </row>
    <row r="997" spans="1:18" x14ac:dyDescent="0.35">
      <c r="A997" s="2" t="s">
        <v>2647</v>
      </c>
      <c r="B997" s="3" t="s">
        <v>2648</v>
      </c>
      <c r="C997" s="4">
        <v>45100.590682870403</v>
      </c>
      <c r="D997" s="3" t="s">
        <v>2649</v>
      </c>
      <c r="E997" s="3" t="s">
        <v>20</v>
      </c>
      <c r="G997" s="8">
        <v>45099</v>
      </c>
      <c r="H997" s="3" t="s">
        <v>1868</v>
      </c>
      <c r="I997" s="3" t="s">
        <v>1961</v>
      </c>
      <c r="J997" s="5">
        <v>29100</v>
      </c>
      <c r="K997" s="6" t="s">
        <v>23</v>
      </c>
      <c r="L997" s="3" t="s">
        <v>1962</v>
      </c>
      <c r="M997" s="3" t="s">
        <v>145</v>
      </c>
      <c r="N997" s="6" t="s">
        <v>153</v>
      </c>
      <c r="O997" s="3" t="s">
        <v>1989</v>
      </c>
      <c r="P997" s="6" t="s">
        <v>1990</v>
      </c>
      <c r="Q997" s="6" t="s">
        <v>1991</v>
      </c>
      <c r="R997" s="6" t="s">
        <v>2650</v>
      </c>
    </row>
    <row r="998" spans="1:18" x14ac:dyDescent="0.35">
      <c r="A998" s="2" t="s">
        <v>4506</v>
      </c>
      <c r="B998" s="3" t="s">
        <v>4507</v>
      </c>
      <c r="C998" s="4">
        <v>45118.723287036999</v>
      </c>
      <c r="D998" s="3" t="s">
        <v>2361</v>
      </c>
      <c r="E998" s="3" t="s">
        <v>20</v>
      </c>
      <c r="G998" s="8">
        <v>45099</v>
      </c>
      <c r="H998" s="3" t="s">
        <v>4273</v>
      </c>
      <c r="I998" s="3" t="s">
        <v>4332</v>
      </c>
      <c r="J998" s="5">
        <v>17925</v>
      </c>
      <c r="K998" s="6" t="s">
        <v>23</v>
      </c>
      <c r="L998" s="3" t="s">
        <v>167</v>
      </c>
      <c r="M998" s="3" t="s">
        <v>2024</v>
      </c>
      <c r="N998" s="6" t="s">
        <v>153</v>
      </c>
      <c r="O998" s="3" t="s">
        <v>2129</v>
      </c>
      <c r="P998" s="6" t="s">
        <v>2130</v>
      </c>
      <c r="Q998" s="6" t="s">
        <v>2131</v>
      </c>
      <c r="R998" s="6" t="s">
        <v>4508</v>
      </c>
    </row>
    <row r="999" spans="1:18" x14ac:dyDescent="0.35">
      <c r="A999" s="2" t="s">
        <v>5845</v>
      </c>
      <c r="B999" s="3" t="s">
        <v>5846</v>
      </c>
      <c r="C999" s="4">
        <v>45132.6649189815</v>
      </c>
      <c r="D999" s="3" t="s">
        <v>5842</v>
      </c>
      <c r="E999" s="3" t="s">
        <v>20</v>
      </c>
      <c r="G999" s="8">
        <v>45099</v>
      </c>
      <c r="H999" s="3" t="s">
        <v>5703</v>
      </c>
      <c r="I999" s="3" t="s">
        <v>5843</v>
      </c>
      <c r="J999" s="5">
        <v>1500</v>
      </c>
      <c r="K999" s="6" t="s">
        <v>23</v>
      </c>
      <c r="L999" s="3" t="s">
        <v>120</v>
      </c>
      <c r="M999" s="3" t="s">
        <v>167</v>
      </c>
      <c r="N999" s="6" t="s">
        <v>153</v>
      </c>
      <c r="O999" s="3" t="s">
        <v>1923</v>
      </c>
      <c r="P999" s="6" t="s">
        <v>1924</v>
      </c>
      <c r="Q999" s="6" t="s">
        <v>1925</v>
      </c>
      <c r="R999" s="6" t="s">
        <v>5847</v>
      </c>
    </row>
    <row r="1000" spans="1:18" x14ac:dyDescent="0.35">
      <c r="A1000" s="2" t="s">
        <v>5960</v>
      </c>
      <c r="B1000" s="3" t="s">
        <v>5961</v>
      </c>
      <c r="C1000" s="4">
        <v>45146.428530092599</v>
      </c>
      <c r="D1000" s="3" t="s">
        <v>5806</v>
      </c>
      <c r="E1000" s="3" t="s">
        <v>20</v>
      </c>
      <c r="G1000" s="8">
        <v>45099</v>
      </c>
      <c r="H1000" s="3" t="s">
        <v>5703</v>
      </c>
      <c r="I1000" s="3" t="s">
        <v>5704</v>
      </c>
      <c r="J1000" s="5">
        <v>1199</v>
      </c>
      <c r="K1000" s="6" t="s">
        <v>23</v>
      </c>
      <c r="L1000" s="3" t="s">
        <v>2120</v>
      </c>
      <c r="M1000" s="3" t="s">
        <v>25</v>
      </c>
      <c r="N1000" s="6" t="s">
        <v>26</v>
      </c>
      <c r="O1000" s="3" t="s">
        <v>1906</v>
      </c>
      <c r="P1000" s="6" t="s">
        <v>1907</v>
      </c>
      <c r="Q1000" s="6" t="s">
        <v>1908</v>
      </c>
      <c r="R1000" s="6" t="s">
        <v>5962</v>
      </c>
    </row>
    <row r="1001" spans="1:18" x14ac:dyDescent="0.35">
      <c r="A1001" s="2" t="s">
        <v>5975</v>
      </c>
      <c r="B1001" s="3" t="s">
        <v>5976</v>
      </c>
      <c r="C1001" s="4">
        <v>45146.4285185185</v>
      </c>
      <c r="D1001" s="3" t="s">
        <v>5806</v>
      </c>
      <c r="E1001" s="3" t="s">
        <v>20</v>
      </c>
      <c r="G1001" s="8">
        <v>45099</v>
      </c>
      <c r="H1001" s="3" t="s">
        <v>5703</v>
      </c>
      <c r="I1001" s="3" t="s">
        <v>5704</v>
      </c>
      <c r="J1001" s="5">
        <v>9292</v>
      </c>
      <c r="K1001" s="6" t="s">
        <v>23</v>
      </c>
      <c r="L1001" s="3" t="s">
        <v>2120</v>
      </c>
      <c r="M1001" s="3" t="s">
        <v>1619</v>
      </c>
      <c r="N1001" s="6" t="s">
        <v>26</v>
      </c>
      <c r="O1001" s="3" t="s">
        <v>1906</v>
      </c>
      <c r="P1001" s="6" t="s">
        <v>1907</v>
      </c>
      <c r="Q1001" s="6" t="s">
        <v>1908</v>
      </c>
      <c r="R1001" s="6" t="s">
        <v>5977</v>
      </c>
    </row>
    <row r="1002" spans="1:18" x14ac:dyDescent="0.35">
      <c r="A1002" s="2" t="s">
        <v>6493</v>
      </c>
      <c r="B1002" s="3" t="s">
        <v>6494</v>
      </c>
      <c r="C1002" s="4">
        <v>45099.417430555601</v>
      </c>
      <c r="D1002" s="3" t="s">
        <v>6495</v>
      </c>
      <c r="E1002" s="3" t="s">
        <v>20</v>
      </c>
      <c r="G1002" s="8">
        <v>45099</v>
      </c>
      <c r="H1002" s="3" t="s">
        <v>6193</v>
      </c>
      <c r="I1002" s="3" t="s">
        <v>6194</v>
      </c>
      <c r="J1002" s="5">
        <v>1966</v>
      </c>
      <c r="K1002" s="6" t="s">
        <v>23</v>
      </c>
      <c r="L1002" s="3" t="s">
        <v>145</v>
      </c>
      <c r="M1002" s="3" t="s">
        <v>1619</v>
      </c>
      <c r="N1002" s="6" t="s">
        <v>26</v>
      </c>
      <c r="O1002" s="3" t="s">
        <v>6348</v>
      </c>
      <c r="P1002" s="6" t="s">
        <v>6349</v>
      </c>
      <c r="Q1002" s="6" t="s">
        <v>6350</v>
      </c>
      <c r="R1002" s="6" t="s">
        <v>6496</v>
      </c>
    </row>
    <row r="1003" spans="1:18" x14ac:dyDescent="0.35">
      <c r="A1003" s="2" t="s">
        <v>187</v>
      </c>
      <c r="B1003" s="3" t="s">
        <v>188</v>
      </c>
      <c r="C1003" s="4">
        <v>45100.6171412037</v>
      </c>
      <c r="D1003" s="3" t="s">
        <v>189</v>
      </c>
      <c r="E1003" s="3" t="s">
        <v>135</v>
      </c>
      <c r="F1003" s="5">
        <v>90734</v>
      </c>
      <c r="G1003" s="8">
        <v>45098</v>
      </c>
      <c r="H1003" s="3" t="s">
        <v>135</v>
      </c>
      <c r="I1003" s="3" t="s">
        <v>136</v>
      </c>
      <c r="J1003" s="5">
        <v>3284</v>
      </c>
      <c r="K1003" s="6" t="s">
        <v>110</v>
      </c>
      <c r="L1003" s="3" t="s">
        <v>137</v>
      </c>
      <c r="M1003" s="3" t="s">
        <v>120</v>
      </c>
      <c r="N1003" s="6" t="s">
        <v>153</v>
      </c>
      <c r="O1003" s="3" t="s">
        <v>154</v>
      </c>
      <c r="P1003" s="6" t="s">
        <v>155</v>
      </c>
      <c r="Q1003" s="6" t="s">
        <v>156</v>
      </c>
      <c r="R1003" s="6" t="s">
        <v>190</v>
      </c>
    </row>
    <row r="1004" spans="1:18" x14ac:dyDescent="0.35">
      <c r="A1004" s="2" t="s">
        <v>1404</v>
      </c>
      <c r="B1004" s="3" t="s">
        <v>1405</v>
      </c>
      <c r="C1004" s="4">
        <v>45103.583634259303</v>
      </c>
      <c r="D1004" s="3" t="s">
        <v>185</v>
      </c>
      <c r="E1004" s="3" t="s">
        <v>20</v>
      </c>
      <c r="G1004" s="8">
        <v>45098</v>
      </c>
      <c r="H1004" s="3" t="s">
        <v>135</v>
      </c>
      <c r="I1004" s="3" t="s">
        <v>136</v>
      </c>
      <c r="J1004" s="5">
        <v>151</v>
      </c>
      <c r="K1004" s="6" t="s">
        <v>110</v>
      </c>
      <c r="L1004" s="3" t="s">
        <v>137</v>
      </c>
      <c r="M1004" s="3" t="s">
        <v>120</v>
      </c>
      <c r="N1004" s="6" t="s">
        <v>20</v>
      </c>
      <c r="O1004" s="3" t="s">
        <v>138</v>
      </c>
      <c r="P1004" s="6" t="s">
        <v>139</v>
      </c>
      <c r="Q1004" s="6" t="s">
        <v>140</v>
      </c>
      <c r="R1004" s="6" t="s">
        <v>1406</v>
      </c>
    </row>
    <row r="1005" spans="1:18" x14ac:dyDescent="0.35">
      <c r="A1005" s="2" t="s">
        <v>1714</v>
      </c>
      <c r="B1005" s="3" t="s">
        <v>1715</v>
      </c>
      <c r="C1005" s="4">
        <v>45100.6171412037</v>
      </c>
      <c r="D1005" s="3" t="s">
        <v>427</v>
      </c>
      <c r="E1005" s="3" t="s">
        <v>135</v>
      </c>
      <c r="F1005" s="5">
        <v>87836</v>
      </c>
      <c r="G1005" s="8">
        <v>45098</v>
      </c>
      <c r="H1005" s="3" t="s">
        <v>135</v>
      </c>
      <c r="I1005" s="3" t="s">
        <v>136</v>
      </c>
      <c r="J1005" s="5">
        <v>52</v>
      </c>
      <c r="K1005" s="6" t="s">
        <v>110</v>
      </c>
      <c r="L1005" s="3" t="s">
        <v>145</v>
      </c>
      <c r="M1005" s="3" t="s">
        <v>167</v>
      </c>
      <c r="N1005" s="6" t="s">
        <v>153</v>
      </c>
      <c r="O1005" s="3" t="s">
        <v>154</v>
      </c>
      <c r="P1005" s="6" t="s">
        <v>155</v>
      </c>
      <c r="Q1005" s="6" t="s">
        <v>156</v>
      </c>
      <c r="R1005" s="6" t="s">
        <v>1716</v>
      </c>
    </row>
    <row r="1006" spans="1:18" x14ac:dyDescent="0.35">
      <c r="A1006" s="2" t="s">
        <v>3458</v>
      </c>
      <c r="B1006" s="3" t="s">
        <v>3459</v>
      </c>
      <c r="C1006" s="4">
        <v>45106.628530092603</v>
      </c>
      <c r="D1006" s="3" t="s">
        <v>2001</v>
      </c>
      <c r="E1006" s="3" t="s">
        <v>20</v>
      </c>
      <c r="G1006" s="8">
        <v>45098</v>
      </c>
      <c r="H1006" s="3" t="s">
        <v>1868</v>
      </c>
      <c r="I1006" s="3" t="s">
        <v>1934</v>
      </c>
      <c r="J1006" s="5">
        <v>28009</v>
      </c>
      <c r="K1006" s="6" t="s">
        <v>23</v>
      </c>
      <c r="L1006" s="3" t="s">
        <v>1935</v>
      </c>
      <c r="M1006" s="3" t="s">
        <v>167</v>
      </c>
      <c r="N1006" s="6" t="s">
        <v>153</v>
      </c>
      <c r="O1006" s="3" t="s">
        <v>1880</v>
      </c>
      <c r="P1006" s="6" t="s">
        <v>1888</v>
      </c>
      <c r="Q1006" s="6" t="s">
        <v>1889</v>
      </c>
      <c r="R1006" s="6" t="s">
        <v>3460</v>
      </c>
    </row>
    <row r="1007" spans="1:18" x14ac:dyDescent="0.35">
      <c r="A1007" s="2" t="s">
        <v>3651</v>
      </c>
      <c r="B1007" s="3" t="s">
        <v>3652</v>
      </c>
      <c r="C1007" s="4">
        <v>45138.541412036997</v>
      </c>
      <c r="D1007" s="3" t="s">
        <v>2066</v>
      </c>
      <c r="E1007" s="3" t="s">
        <v>20</v>
      </c>
      <c r="G1007" s="8">
        <v>45098</v>
      </c>
      <c r="H1007" s="3" t="s">
        <v>1868</v>
      </c>
      <c r="I1007" s="3" t="s">
        <v>1879</v>
      </c>
      <c r="J1007" s="5">
        <v>25075</v>
      </c>
      <c r="K1007" s="6" t="s">
        <v>23</v>
      </c>
      <c r="L1007" s="3" t="s">
        <v>198</v>
      </c>
      <c r="M1007" s="3" t="s">
        <v>145</v>
      </c>
      <c r="N1007" s="6" t="s">
        <v>153</v>
      </c>
      <c r="O1007" s="3" t="s">
        <v>1880</v>
      </c>
      <c r="P1007" s="6" t="s">
        <v>1888</v>
      </c>
      <c r="Q1007" s="6" t="s">
        <v>1889</v>
      </c>
      <c r="R1007" s="6" t="s">
        <v>3653</v>
      </c>
    </row>
    <row r="1008" spans="1:18" x14ac:dyDescent="0.35">
      <c r="A1008" s="2" t="s">
        <v>5586</v>
      </c>
      <c r="B1008" s="3" t="s">
        <v>5587</v>
      </c>
      <c r="C1008" s="4">
        <v>45105.534606481502</v>
      </c>
      <c r="D1008" s="3" t="s">
        <v>5276</v>
      </c>
      <c r="E1008" s="3" t="s">
        <v>20</v>
      </c>
      <c r="G1008" s="8">
        <v>45098</v>
      </c>
      <c r="H1008" s="3" t="s">
        <v>5268</v>
      </c>
      <c r="I1008" s="3" t="s">
        <v>5269</v>
      </c>
      <c r="J1008" s="5">
        <v>1150</v>
      </c>
      <c r="K1008" s="6" t="s">
        <v>23</v>
      </c>
      <c r="L1008" s="3" t="s">
        <v>4337</v>
      </c>
      <c r="M1008" s="3" t="s">
        <v>244</v>
      </c>
      <c r="N1008" s="6" t="s">
        <v>26</v>
      </c>
      <c r="O1008" s="3" t="s">
        <v>5270</v>
      </c>
      <c r="P1008" s="6" t="s">
        <v>5271</v>
      </c>
      <c r="Q1008" s="6" t="s">
        <v>5272</v>
      </c>
      <c r="R1008" s="6" t="s">
        <v>5588</v>
      </c>
    </row>
    <row r="1009" spans="1:18" x14ac:dyDescent="0.35">
      <c r="A1009" s="2" t="s">
        <v>5694</v>
      </c>
      <c r="B1009" s="3" t="s">
        <v>5695</v>
      </c>
      <c r="C1009" s="4">
        <v>45105.534606481502</v>
      </c>
      <c r="D1009" s="3" t="s">
        <v>5276</v>
      </c>
      <c r="E1009" s="3" t="s">
        <v>20</v>
      </c>
      <c r="G1009" s="8">
        <v>45098</v>
      </c>
      <c r="H1009" s="3" t="s">
        <v>5268</v>
      </c>
      <c r="I1009" s="3" t="s">
        <v>5269</v>
      </c>
      <c r="J1009" s="5">
        <v>773</v>
      </c>
      <c r="K1009" s="6" t="s">
        <v>23</v>
      </c>
      <c r="L1009" s="3" t="s">
        <v>4337</v>
      </c>
      <c r="M1009" s="3" t="s">
        <v>2078</v>
      </c>
      <c r="N1009" s="6" t="s">
        <v>26</v>
      </c>
      <c r="O1009" s="3" t="s">
        <v>5270</v>
      </c>
      <c r="P1009" s="6" t="s">
        <v>5271</v>
      </c>
      <c r="Q1009" s="6" t="s">
        <v>5272</v>
      </c>
      <c r="R1009" s="6" t="s">
        <v>5696</v>
      </c>
    </row>
    <row r="1010" spans="1:18" x14ac:dyDescent="0.35">
      <c r="A1010" s="2" t="s">
        <v>510</v>
      </c>
      <c r="B1010" s="3" t="s">
        <v>511</v>
      </c>
      <c r="C1010" s="4">
        <v>45100.6171412037</v>
      </c>
      <c r="D1010" s="3" t="s">
        <v>358</v>
      </c>
      <c r="E1010" s="3" t="s">
        <v>135</v>
      </c>
      <c r="F1010" s="5">
        <v>71778</v>
      </c>
      <c r="G1010" s="8">
        <v>45097</v>
      </c>
      <c r="H1010" s="3" t="s">
        <v>135</v>
      </c>
      <c r="I1010" s="3" t="s">
        <v>136</v>
      </c>
      <c r="J1010" s="5">
        <v>30</v>
      </c>
      <c r="K1010" s="6" t="s">
        <v>110</v>
      </c>
      <c r="L1010" s="3" t="s">
        <v>198</v>
      </c>
      <c r="M1010" s="3" t="s">
        <v>120</v>
      </c>
      <c r="N1010" s="6" t="s">
        <v>153</v>
      </c>
      <c r="O1010" s="3" t="s">
        <v>154</v>
      </c>
      <c r="P1010" s="6" t="s">
        <v>155</v>
      </c>
      <c r="Q1010" s="6" t="s">
        <v>156</v>
      </c>
      <c r="R1010" s="6" t="s">
        <v>512</v>
      </c>
    </row>
    <row r="1011" spans="1:18" x14ac:dyDescent="0.35">
      <c r="A1011" s="2" t="s">
        <v>561</v>
      </c>
      <c r="B1011" s="3" t="s">
        <v>562</v>
      </c>
      <c r="C1011" s="4">
        <v>45114.350196759297</v>
      </c>
      <c r="D1011" s="3" t="s">
        <v>231</v>
      </c>
      <c r="E1011" s="3" t="s">
        <v>135</v>
      </c>
      <c r="F1011" s="5">
        <v>66677</v>
      </c>
      <c r="G1011" s="8">
        <v>45097</v>
      </c>
      <c r="H1011" s="3" t="s">
        <v>135</v>
      </c>
      <c r="I1011" s="3" t="s">
        <v>136</v>
      </c>
      <c r="J1011" s="5">
        <v>203</v>
      </c>
      <c r="K1011" s="6" t="s">
        <v>110</v>
      </c>
      <c r="L1011" s="3" t="s">
        <v>145</v>
      </c>
      <c r="M1011" s="3" t="s">
        <v>120</v>
      </c>
      <c r="N1011" s="6" t="s">
        <v>26</v>
      </c>
      <c r="O1011" s="3" t="s">
        <v>233</v>
      </c>
      <c r="P1011" s="6" t="s">
        <v>287</v>
      </c>
      <c r="Q1011" s="6" t="s">
        <v>288</v>
      </c>
      <c r="R1011" s="6" t="s">
        <v>563</v>
      </c>
    </row>
    <row r="1012" spans="1:18" x14ac:dyDescent="0.35">
      <c r="A1012" s="2" t="s">
        <v>1822</v>
      </c>
      <c r="B1012" s="3" t="s">
        <v>1823</v>
      </c>
      <c r="C1012" s="4">
        <v>45104.487407407403</v>
      </c>
      <c r="D1012" s="3" t="s">
        <v>710</v>
      </c>
      <c r="E1012" s="3" t="s">
        <v>207</v>
      </c>
      <c r="F1012" s="5">
        <v>2800</v>
      </c>
      <c r="G1012" s="8">
        <v>45097</v>
      </c>
      <c r="H1012" s="3" t="s">
        <v>135</v>
      </c>
      <c r="I1012" s="3" t="s">
        <v>136</v>
      </c>
      <c r="J1012" s="5">
        <v>128</v>
      </c>
      <c r="K1012" s="6" t="s">
        <v>110</v>
      </c>
      <c r="L1012" s="3" t="s">
        <v>167</v>
      </c>
      <c r="M1012" s="3" t="s">
        <v>120</v>
      </c>
      <c r="N1012" s="6" t="s">
        <v>153</v>
      </c>
      <c r="O1012" s="3" t="s">
        <v>208</v>
      </c>
      <c r="P1012" s="6" t="s">
        <v>209</v>
      </c>
      <c r="Q1012" s="6" t="s">
        <v>210</v>
      </c>
      <c r="R1012" s="6" t="s">
        <v>1824</v>
      </c>
    </row>
    <row r="1013" spans="1:18" x14ac:dyDescent="0.35">
      <c r="A1013" s="2" t="s">
        <v>4039</v>
      </c>
      <c r="B1013" s="3" t="s">
        <v>4040</v>
      </c>
      <c r="C1013" s="4">
        <v>45118.723287036999</v>
      </c>
      <c r="D1013" s="3" t="s">
        <v>4041</v>
      </c>
      <c r="E1013" s="3" t="s">
        <v>20</v>
      </c>
      <c r="G1013" s="8">
        <v>45097</v>
      </c>
      <c r="H1013" s="3" t="s">
        <v>1868</v>
      </c>
      <c r="I1013" s="3" t="s">
        <v>2257</v>
      </c>
      <c r="J1013" s="5">
        <v>55000</v>
      </c>
      <c r="K1013" s="6" t="s">
        <v>23</v>
      </c>
      <c r="L1013" s="3" t="s">
        <v>1871</v>
      </c>
      <c r="M1013" s="3" t="s">
        <v>2024</v>
      </c>
      <c r="N1013" s="6" t="s">
        <v>153</v>
      </c>
      <c r="O1013" s="3" t="s">
        <v>2129</v>
      </c>
      <c r="P1013" s="6" t="s">
        <v>2130</v>
      </c>
      <c r="Q1013" s="6" t="s">
        <v>2131</v>
      </c>
      <c r="R1013" s="6" t="s">
        <v>4042</v>
      </c>
    </row>
    <row r="1014" spans="1:18" x14ac:dyDescent="0.35">
      <c r="A1014" s="2" t="s">
        <v>6019</v>
      </c>
      <c r="B1014" s="3" t="s">
        <v>6020</v>
      </c>
      <c r="C1014" s="4">
        <v>45111.533981481502</v>
      </c>
      <c r="D1014" s="3" t="s">
        <v>6021</v>
      </c>
      <c r="E1014" s="3" t="s">
        <v>20</v>
      </c>
      <c r="G1014" s="8">
        <v>45097</v>
      </c>
      <c r="H1014" s="3" t="s">
        <v>5703</v>
      </c>
      <c r="I1014" s="3" t="s">
        <v>5704</v>
      </c>
      <c r="J1014" s="5">
        <v>7999</v>
      </c>
      <c r="K1014" s="6" t="s">
        <v>23</v>
      </c>
      <c r="L1014" s="3" t="s">
        <v>2120</v>
      </c>
      <c r="M1014" s="3" t="s">
        <v>145</v>
      </c>
      <c r="N1014" s="6" t="s">
        <v>26</v>
      </c>
      <c r="O1014" s="3" t="s">
        <v>5705</v>
      </c>
      <c r="P1014" s="6" t="s">
        <v>5706</v>
      </c>
      <c r="Q1014" s="6" t="s">
        <v>5707</v>
      </c>
      <c r="R1014" s="6" t="s">
        <v>6022</v>
      </c>
    </row>
    <row r="1015" spans="1:18" x14ac:dyDescent="0.35">
      <c r="A1015" s="2" t="s">
        <v>1927</v>
      </c>
      <c r="B1015" s="3" t="s">
        <v>1928</v>
      </c>
      <c r="C1015" s="4">
        <v>45099.486111111102</v>
      </c>
      <c r="D1015" s="3" t="s">
        <v>1929</v>
      </c>
      <c r="E1015" s="3" t="s">
        <v>20</v>
      </c>
      <c r="G1015" s="8">
        <v>45096</v>
      </c>
      <c r="H1015" s="3" t="s">
        <v>1868</v>
      </c>
      <c r="I1015" s="3" t="s">
        <v>1898</v>
      </c>
      <c r="J1015" s="5">
        <v>36000</v>
      </c>
      <c r="K1015" s="6" t="s">
        <v>23</v>
      </c>
      <c r="L1015" s="3" t="s">
        <v>1871</v>
      </c>
      <c r="M1015" s="3" t="s">
        <v>25</v>
      </c>
      <c r="N1015" s="6" t="s">
        <v>153</v>
      </c>
      <c r="O1015" s="3" t="s">
        <v>1872</v>
      </c>
      <c r="P1015" s="6" t="s">
        <v>1873</v>
      </c>
      <c r="Q1015" s="6" t="s">
        <v>1874</v>
      </c>
      <c r="R1015" s="6" t="s">
        <v>1930</v>
      </c>
    </row>
    <row r="1016" spans="1:18" x14ac:dyDescent="0.35">
      <c r="A1016" s="2" t="s">
        <v>3800</v>
      </c>
      <c r="B1016" s="3" t="s">
        <v>3801</v>
      </c>
      <c r="C1016" s="4">
        <v>45133.612523148098</v>
      </c>
      <c r="D1016" s="3" t="s">
        <v>338</v>
      </c>
      <c r="E1016" s="3" t="s">
        <v>20</v>
      </c>
      <c r="G1016" s="8">
        <v>45096</v>
      </c>
      <c r="H1016" s="3" t="s">
        <v>1868</v>
      </c>
      <c r="I1016" s="3" t="s">
        <v>2193</v>
      </c>
      <c r="J1016" s="5">
        <v>3010</v>
      </c>
      <c r="K1016" s="6" t="s">
        <v>23</v>
      </c>
      <c r="L1016" s="3" t="s">
        <v>111</v>
      </c>
      <c r="M1016" s="3" t="s">
        <v>243</v>
      </c>
      <c r="N1016" s="6" t="s">
        <v>153</v>
      </c>
      <c r="O1016" s="3" t="s">
        <v>245</v>
      </c>
      <c r="P1016" s="6" t="s">
        <v>246</v>
      </c>
      <c r="Q1016" s="6" t="s">
        <v>247</v>
      </c>
      <c r="R1016" s="6" t="s">
        <v>3802</v>
      </c>
    </row>
    <row r="1017" spans="1:18" x14ac:dyDescent="0.35">
      <c r="A1017" s="2" t="s">
        <v>4366</v>
      </c>
      <c r="B1017" s="3" t="s">
        <v>4367</v>
      </c>
      <c r="C1017" s="4">
        <v>45118.723298611098</v>
      </c>
      <c r="D1017" s="3" t="s">
        <v>4368</v>
      </c>
      <c r="E1017" s="3" t="s">
        <v>20</v>
      </c>
      <c r="G1017" s="8">
        <v>45096</v>
      </c>
      <c r="H1017" s="3" t="s">
        <v>4273</v>
      </c>
      <c r="I1017" s="3" t="s">
        <v>4332</v>
      </c>
      <c r="J1017" s="5">
        <v>21483</v>
      </c>
      <c r="K1017" s="6" t="s">
        <v>23</v>
      </c>
      <c r="L1017" s="3" t="s">
        <v>2024</v>
      </c>
      <c r="M1017" s="3" t="s">
        <v>4337</v>
      </c>
      <c r="N1017" s="6" t="s">
        <v>153</v>
      </c>
      <c r="O1017" s="3" t="s">
        <v>2129</v>
      </c>
      <c r="P1017" s="6" t="s">
        <v>2130</v>
      </c>
      <c r="Q1017" s="6" t="s">
        <v>2131</v>
      </c>
      <c r="R1017" s="6" t="s">
        <v>4369</v>
      </c>
    </row>
    <row r="1018" spans="1:18" x14ac:dyDescent="0.35">
      <c r="A1018" s="2" t="s">
        <v>5969</v>
      </c>
      <c r="B1018" s="3" t="s">
        <v>5970</v>
      </c>
      <c r="C1018" s="4">
        <v>45105.507962962998</v>
      </c>
      <c r="D1018" s="3" t="s">
        <v>5785</v>
      </c>
      <c r="E1018" s="3" t="s">
        <v>20</v>
      </c>
      <c r="G1018" s="8">
        <v>45096</v>
      </c>
      <c r="H1018" s="3" t="s">
        <v>5703</v>
      </c>
      <c r="I1018" s="3" t="s">
        <v>5738</v>
      </c>
      <c r="J1018" s="5">
        <v>8299</v>
      </c>
      <c r="K1018" s="6" t="s">
        <v>23</v>
      </c>
      <c r="L1018" s="3" t="s">
        <v>5856</v>
      </c>
      <c r="M1018" s="3" t="s">
        <v>2330</v>
      </c>
      <c r="N1018" s="6" t="s">
        <v>153</v>
      </c>
      <c r="O1018" s="3" t="s">
        <v>5857</v>
      </c>
      <c r="P1018" s="6" t="s">
        <v>5858</v>
      </c>
      <c r="Q1018" s="6" t="s">
        <v>5859</v>
      </c>
      <c r="R1018" s="6" t="s">
        <v>5971</v>
      </c>
    </row>
    <row r="1019" spans="1:18" x14ac:dyDescent="0.35">
      <c r="A1019" s="2" t="s">
        <v>328</v>
      </c>
      <c r="B1019" s="3" t="s">
        <v>329</v>
      </c>
      <c r="C1019" s="4">
        <v>45114.618148148104</v>
      </c>
      <c r="D1019" s="3" t="s">
        <v>189</v>
      </c>
      <c r="E1019" s="3" t="s">
        <v>135</v>
      </c>
      <c r="F1019" s="5">
        <v>90734</v>
      </c>
      <c r="G1019" s="8">
        <v>45095</v>
      </c>
      <c r="H1019" s="3" t="s">
        <v>135</v>
      </c>
      <c r="I1019" s="3" t="s">
        <v>136</v>
      </c>
      <c r="J1019" s="5">
        <v>382</v>
      </c>
      <c r="K1019" s="6" t="s">
        <v>110</v>
      </c>
      <c r="L1019" s="3" t="s">
        <v>145</v>
      </c>
      <c r="M1019" s="3" t="s">
        <v>120</v>
      </c>
      <c r="N1019" s="6" t="s">
        <v>153</v>
      </c>
      <c r="O1019" s="3" t="s">
        <v>154</v>
      </c>
      <c r="P1019" s="6" t="s">
        <v>155</v>
      </c>
      <c r="Q1019" s="6" t="s">
        <v>156</v>
      </c>
      <c r="R1019" s="6" t="s">
        <v>330</v>
      </c>
    </row>
    <row r="1020" spans="1:18" x14ac:dyDescent="0.35">
      <c r="A1020" s="2" t="s">
        <v>1423</v>
      </c>
      <c r="B1020" s="3" t="s">
        <v>1424</v>
      </c>
      <c r="C1020" s="4">
        <v>45098.441493055601</v>
      </c>
      <c r="D1020" s="3" t="s">
        <v>256</v>
      </c>
      <c r="E1020" s="3" t="s">
        <v>20</v>
      </c>
      <c r="G1020" s="8">
        <v>45095</v>
      </c>
      <c r="H1020" s="3" t="s">
        <v>135</v>
      </c>
      <c r="I1020" s="3" t="s">
        <v>136</v>
      </c>
      <c r="J1020" s="5">
        <v>42</v>
      </c>
      <c r="K1020" s="6" t="s">
        <v>110</v>
      </c>
      <c r="L1020" s="3" t="s">
        <v>167</v>
      </c>
      <c r="M1020" s="3" t="s">
        <v>137</v>
      </c>
      <c r="N1020" s="6" t="s">
        <v>153</v>
      </c>
      <c r="O1020" s="3" t="s">
        <v>138</v>
      </c>
      <c r="P1020" s="6" t="s">
        <v>139</v>
      </c>
      <c r="Q1020" s="6" t="s">
        <v>140</v>
      </c>
      <c r="R1020" s="6" t="s">
        <v>1425</v>
      </c>
    </row>
    <row r="1021" spans="1:18" x14ac:dyDescent="0.35">
      <c r="A1021" s="2" t="s">
        <v>1678</v>
      </c>
      <c r="B1021" s="3" t="s">
        <v>1679</v>
      </c>
      <c r="C1021" s="4">
        <v>45098.441493055601</v>
      </c>
      <c r="D1021" s="3" t="s">
        <v>185</v>
      </c>
      <c r="E1021" s="3" t="s">
        <v>20</v>
      </c>
      <c r="G1021" s="8">
        <v>45095</v>
      </c>
      <c r="H1021" s="3" t="s">
        <v>135</v>
      </c>
      <c r="I1021" s="3" t="s">
        <v>136</v>
      </c>
      <c r="J1021" s="5">
        <v>24</v>
      </c>
      <c r="K1021" s="6" t="s">
        <v>110</v>
      </c>
      <c r="L1021" s="3" t="s">
        <v>145</v>
      </c>
      <c r="M1021" s="3" t="s">
        <v>120</v>
      </c>
      <c r="N1021" s="6" t="s">
        <v>153</v>
      </c>
      <c r="O1021" s="3" t="s">
        <v>138</v>
      </c>
      <c r="P1021" s="6" t="s">
        <v>139</v>
      </c>
      <c r="Q1021" s="6" t="s">
        <v>140</v>
      </c>
      <c r="R1021" s="6" t="s">
        <v>1680</v>
      </c>
    </row>
    <row r="1022" spans="1:18" x14ac:dyDescent="0.35">
      <c r="A1022" s="2" t="s">
        <v>2450</v>
      </c>
      <c r="B1022" s="3" t="s">
        <v>2451</v>
      </c>
      <c r="C1022" s="4">
        <v>45098.597349536998</v>
      </c>
      <c r="D1022" s="3" t="s">
        <v>2452</v>
      </c>
      <c r="E1022" s="3" t="s">
        <v>2453</v>
      </c>
      <c r="F1022" s="5">
        <v>32227</v>
      </c>
      <c r="G1022" s="8">
        <v>45095</v>
      </c>
      <c r="H1022" s="3" t="s">
        <v>1868</v>
      </c>
      <c r="I1022" s="3" t="s">
        <v>1904</v>
      </c>
      <c r="J1022" s="5">
        <v>7034</v>
      </c>
      <c r="K1022" s="6" t="s">
        <v>23</v>
      </c>
      <c r="L1022" s="3" t="s">
        <v>2120</v>
      </c>
      <c r="M1022" s="3" t="s">
        <v>25</v>
      </c>
      <c r="N1022" s="6" t="s">
        <v>153</v>
      </c>
      <c r="O1022" s="3" t="s">
        <v>1971</v>
      </c>
      <c r="P1022" s="6" t="s">
        <v>2121</v>
      </c>
      <c r="Q1022" s="6" t="s">
        <v>2122</v>
      </c>
      <c r="R1022" s="6" t="s">
        <v>2454</v>
      </c>
    </row>
    <row r="1023" spans="1:18" x14ac:dyDescent="0.35">
      <c r="A1023" s="2" t="s">
        <v>3521</v>
      </c>
      <c r="B1023" s="3" t="s">
        <v>3522</v>
      </c>
      <c r="C1023" s="4">
        <v>45175.527465277803</v>
      </c>
      <c r="D1023" s="3" t="s">
        <v>3523</v>
      </c>
      <c r="E1023" s="3" t="s">
        <v>20</v>
      </c>
      <c r="G1023" s="8">
        <v>45095</v>
      </c>
      <c r="H1023" s="3" t="s">
        <v>1868</v>
      </c>
      <c r="I1023" s="3" t="s">
        <v>1898</v>
      </c>
      <c r="J1023" s="5">
        <v>33052</v>
      </c>
      <c r="K1023" s="6" t="s">
        <v>23</v>
      </c>
      <c r="L1023" s="3" t="s">
        <v>1943</v>
      </c>
      <c r="M1023" s="3" t="s">
        <v>1913</v>
      </c>
      <c r="N1023" s="6" t="s">
        <v>153</v>
      </c>
      <c r="O1023" s="3" t="s">
        <v>1944</v>
      </c>
      <c r="P1023" s="6" t="s">
        <v>2407</v>
      </c>
      <c r="Q1023" s="6" t="s">
        <v>2408</v>
      </c>
      <c r="R1023" s="6" t="s">
        <v>3524</v>
      </c>
    </row>
    <row r="1024" spans="1:18" x14ac:dyDescent="0.35">
      <c r="A1024" s="2" t="s">
        <v>4284</v>
      </c>
      <c r="B1024" s="3" t="s">
        <v>4285</v>
      </c>
      <c r="C1024" s="4">
        <v>45113.654305555603</v>
      </c>
      <c r="D1024" s="3" t="s">
        <v>4286</v>
      </c>
      <c r="E1024" s="3" t="s">
        <v>4287</v>
      </c>
      <c r="F1024" s="5">
        <v>66710</v>
      </c>
      <c r="G1024" s="8">
        <v>45095</v>
      </c>
      <c r="H1024" s="3" t="s">
        <v>4273</v>
      </c>
      <c r="I1024" s="3" t="s">
        <v>4288</v>
      </c>
      <c r="J1024" s="5">
        <v>265</v>
      </c>
      <c r="K1024" s="6" t="s">
        <v>23</v>
      </c>
      <c r="L1024" s="3" t="s">
        <v>167</v>
      </c>
      <c r="M1024" s="3" t="s">
        <v>120</v>
      </c>
      <c r="N1024" s="6" t="s">
        <v>153</v>
      </c>
      <c r="O1024" s="3" t="s">
        <v>4289</v>
      </c>
      <c r="P1024" s="6" t="s">
        <v>4290</v>
      </c>
      <c r="Q1024" s="6" t="s">
        <v>4291</v>
      </c>
      <c r="R1024" s="6" t="s">
        <v>4292</v>
      </c>
    </row>
    <row r="1025" spans="1:18" x14ac:dyDescent="0.35">
      <c r="A1025" s="2" t="s">
        <v>5957</v>
      </c>
      <c r="B1025" s="3" t="s">
        <v>5958</v>
      </c>
      <c r="C1025" s="4">
        <v>45107.634513888901</v>
      </c>
      <c r="D1025" s="3" t="s">
        <v>5736</v>
      </c>
      <c r="E1025" s="3" t="s">
        <v>20</v>
      </c>
      <c r="G1025" s="8">
        <v>45095</v>
      </c>
      <c r="H1025" s="3" t="s">
        <v>5703</v>
      </c>
      <c r="I1025" s="3" t="s">
        <v>5738</v>
      </c>
      <c r="J1025" s="5">
        <v>7700</v>
      </c>
      <c r="K1025" s="6" t="s">
        <v>23</v>
      </c>
      <c r="L1025" s="3" t="s">
        <v>1905</v>
      </c>
      <c r="M1025" s="3" t="s">
        <v>5739</v>
      </c>
      <c r="N1025" s="6" t="s">
        <v>153</v>
      </c>
      <c r="O1025" s="3" t="s">
        <v>5740</v>
      </c>
      <c r="P1025" s="6" t="s">
        <v>5741</v>
      </c>
      <c r="Q1025" s="6" t="s">
        <v>5742</v>
      </c>
      <c r="R1025" s="6" t="s">
        <v>5959</v>
      </c>
    </row>
    <row r="1026" spans="1:18" x14ac:dyDescent="0.35">
      <c r="A1026" s="2" t="s">
        <v>1192</v>
      </c>
      <c r="B1026" s="3" t="s">
        <v>1193</v>
      </c>
      <c r="C1026" s="4">
        <v>45100.447546296302</v>
      </c>
      <c r="D1026" s="3" t="s">
        <v>710</v>
      </c>
      <c r="E1026" s="3" t="s">
        <v>207</v>
      </c>
      <c r="F1026" s="5">
        <v>2800</v>
      </c>
      <c r="G1026" s="8">
        <v>45094</v>
      </c>
      <c r="H1026" s="3" t="s">
        <v>135</v>
      </c>
      <c r="I1026" s="3" t="s">
        <v>136</v>
      </c>
      <c r="J1026" s="5">
        <v>4</v>
      </c>
      <c r="K1026" s="6" t="s">
        <v>110</v>
      </c>
      <c r="L1026" s="3" t="s">
        <v>174</v>
      </c>
      <c r="M1026" s="3" t="s">
        <v>120</v>
      </c>
      <c r="N1026" s="6" t="s">
        <v>153</v>
      </c>
      <c r="O1026" s="3" t="s">
        <v>208</v>
      </c>
      <c r="P1026" s="6" t="s">
        <v>209</v>
      </c>
      <c r="Q1026" s="6" t="s">
        <v>210</v>
      </c>
      <c r="R1026" s="6" t="s">
        <v>1194</v>
      </c>
    </row>
    <row r="1027" spans="1:18" x14ac:dyDescent="0.35">
      <c r="A1027" s="2" t="s">
        <v>2059</v>
      </c>
      <c r="B1027" s="3" t="s">
        <v>2060</v>
      </c>
      <c r="C1027" s="4">
        <v>45117.629618055602</v>
      </c>
      <c r="D1027" s="3" t="s">
        <v>2061</v>
      </c>
      <c r="E1027" s="3" t="s">
        <v>20</v>
      </c>
      <c r="G1027" s="8">
        <v>45094</v>
      </c>
      <c r="H1027" s="3" t="s">
        <v>1868</v>
      </c>
      <c r="I1027" s="3" t="s">
        <v>1893</v>
      </c>
      <c r="J1027" s="5">
        <v>10996</v>
      </c>
      <c r="K1027" s="6" t="s">
        <v>23</v>
      </c>
      <c r="L1027" s="3" t="s">
        <v>2003</v>
      </c>
      <c r="M1027" s="3" t="s">
        <v>244</v>
      </c>
      <c r="N1027" s="6" t="s">
        <v>153</v>
      </c>
      <c r="O1027" s="3" t="s">
        <v>2062</v>
      </c>
      <c r="P1027" s="6" t="s">
        <v>2063</v>
      </c>
      <c r="Q1027" s="6" t="s">
        <v>2064</v>
      </c>
      <c r="R1027" s="6" t="s">
        <v>2065</v>
      </c>
    </row>
    <row r="1028" spans="1:18" x14ac:dyDescent="0.35">
      <c r="A1028" s="2" t="s">
        <v>3039</v>
      </c>
      <c r="B1028" s="3" t="s">
        <v>3040</v>
      </c>
      <c r="C1028" s="4">
        <v>45118.723287036999</v>
      </c>
      <c r="D1028" s="3" t="s">
        <v>3041</v>
      </c>
      <c r="E1028" s="3" t="s">
        <v>20</v>
      </c>
      <c r="G1028" s="8">
        <v>45094</v>
      </c>
      <c r="H1028" s="3" t="s">
        <v>1868</v>
      </c>
      <c r="I1028" s="3" t="s">
        <v>2504</v>
      </c>
      <c r="J1028" s="5">
        <v>35955</v>
      </c>
      <c r="K1028" s="6" t="s">
        <v>23</v>
      </c>
      <c r="L1028" s="3" t="s">
        <v>2505</v>
      </c>
      <c r="M1028" s="3" t="s">
        <v>2024</v>
      </c>
      <c r="N1028" s="6" t="s">
        <v>153</v>
      </c>
      <c r="O1028" s="3" t="s">
        <v>2129</v>
      </c>
      <c r="P1028" s="6" t="s">
        <v>2130</v>
      </c>
      <c r="Q1028" s="6" t="s">
        <v>2131</v>
      </c>
      <c r="R1028" s="6" t="s">
        <v>3042</v>
      </c>
    </row>
    <row r="1029" spans="1:18" x14ac:dyDescent="0.35">
      <c r="A1029" s="2" t="s">
        <v>302</v>
      </c>
      <c r="B1029" s="3" t="s">
        <v>303</v>
      </c>
      <c r="C1029" s="4">
        <v>45114.350196759297</v>
      </c>
      <c r="D1029" s="3" t="s">
        <v>231</v>
      </c>
      <c r="E1029" s="3" t="s">
        <v>135</v>
      </c>
      <c r="F1029" s="5">
        <v>66677</v>
      </c>
      <c r="G1029" s="8">
        <v>45093</v>
      </c>
      <c r="H1029" s="3" t="s">
        <v>135</v>
      </c>
      <c r="I1029" s="3" t="s">
        <v>136</v>
      </c>
      <c r="J1029" s="5">
        <v>121</v>
      </c>
      <c r="K1029" s="6" t="s">
        <v>110</v>
      </c>
      <c r="L1029" s="3" t="s">
        <v>232</v>
      </c>
      <c r="M1029" s="3" t="s">
        <v>120</v>
      </c>
      <c r="N1029" s="6" t="s">
        <v>26</v>
      </c>
      <c r="O1029" s="3" t="s">
        <v>233</v>
      </c>
      <c r="P1029" s="6" t="s">
        <v>287</v>
      </c>
      <c r="Q1029" s="6" t="s">
        <v>288</v>
      </c>
      <c r="R1029" s="6" t="s">
        <v>304</v>
      </c>
    </row>
    <row r="1030" spans="1:18" x14ac:dyDescent="0.35">
      <c r="A1030" s="2" t="s">
        <v>1895</v>
      </c>
      <c r="B1030" s="3" t="s">
        <v>1896</v>
      </c>
      <c r="C1030" s="4">
        <v>45097.652129629598</v>
      </c>
      <c r="D1030" s="3" t="s">
        <v>1897</v>
      </c>
      <c r="E1030" s="3" t="s">
        <v>20</v>
      </c>
      <c r="G1030" s="8">
        <v>45093</v>
      </c>
      <c r="H1030" s="3" t="s">
        <v>1868</v>
      </c>
      <c r="I1030" s="3" t="s">
        <v>1898</v>
      </c>
      <c r="J1030" s="5">
        <v>30000</v>
      </c>
      <c r="K1030" s="6" t="s">
        <v>23</v>
      </c>
      <c r="L1030" s="3" t="s">
        <v>1871</v>
      </c>
      <c r="M1030" s="3" t="s">
        <v>1899</v>
      </c>
      <c r="N1030" s="6" t="s">
        <v>153</v>
      </c>
      <c r="O1030" s="3" t="s">
        <v>1872</v>
      </c>
      <c r="P1030" s="6" t="s">
        <v>1873</v>
      </c>
      <c r="Q1030" s="6" t="s">
        <v>1874</v>
      </c>
      <c r="R1030" s="6" t="s">
        <v>1900</v>
      </c>
    </row>
    <row r="1031" spans="1:18" x14ac:dyDescent="0.35">
      <c r="A1031" s="2" t="s">
        <v>3364</v>
      </c>
      <c r="B1031" s="3" t="s">
        <v>3365</v>
      </c>
      <c r="C1031" s="4">
        <v>45118.723298611098</v>
      </c>
      <c r="D1031" s="3" t="s">
        <v>3366</v>
      </c>
      <c r="E1031" s="3" t="s">
        <v>20</v>
      </c>
      <c r="G1031" s="8">
        <v>45093</v>
      </c>
      <c r="H1031" s="3" t="s">
        <v>1868</v>
      </c>
      <c r="I1031" s="3" t="s">
        <v>2127</v>
      </c>
      <c r="J1031" s="5">
        <v>142835</v>
      </c>
      <c r="K1031" s="6" t="s">
        <v>23</v>
      </c>
      <c r="L1031" s="3" t="s">
        <v>2128</v>
      </c>
      <c r="M1031" s="3" t="s">
        <v>2024</v>
      </c>
      <c r="N1031" s="6" t="s">
        <v>153</v>
      </c>
      <c r="O1031" s="3" t="s">
        <v>2129</v>
      </c>
      <c r="P1031" s="6" t="s">
        <v>2130</v>
      </c>
      <c r="Q1031" s="6" t="s">
        <v>2131</v>
      </c>
      <c r="R1031" s="6" t="s">
        <v>3367</v>
      </c>
    </row>
    <row r="1032" spans="1:18" x14ac:dyDescent="0.35">
      <c r="A1032" s="2" t="s">
        <v>3699</v>
      </c>
      <c r="B1032" s="3" t="s">
        <v>3700</v>
      </c>
      <c r="C1032" s="4">
        <v>45106.628530092603</v>
      </c>
      <c r="D1032" s="3" t="s">
        <v>2022</v>
      </c>
      <c r="E1032" s="3" t="s">
        <v>20</v>
      </c>
      <c r="G1032" s="8">
        <v>45093</v>
      </c>
      <c r="H1032" s="3" t="s">
        <v>1868</v>
      </c>
      <c r="I1032" s="3" t="s">
        <v>2002</v>
      </c>
      <c r="J1032" s="5">
        <v>31717</v>
      </c>
      <c r="K1032" s="6" t="s">
        <v>23</v>
      </c>
      <c r="L1032" s="3" t="s">
        <v>1935</v>
      </c>
      <c r="M1032" s="3" t="s">
        <v>2003</v>
      </c>
      <c r="N1032" s="6" t="s">
        <v>153</v>
      </c>
      <c r="O1032" s="3" t="s">
        <v>1880</v>
      </c>
      <c r="P1032" s="6" t="s">
        <v>1888</v>
      </c>
      <c r="Q1032" s="6" t="s">
        <v>1889</v>
      </c>
      <c r="R1032" s="6" t="s">
        <v>3701</v>
      </c>
    </row>
    <row r="1033" spans="1:18" x14ac:dyDescent="0.35">
      <c r="A1033" s="2" t="s">
        <v>3878</v>
      </c>
      <c r="B1033" s="3" t="s">
        <v>3879</v>
      </c>
      <c r="C1033" s="4">
        <v>45132.6649189815</v>
      </c>
      <c r="D1033" s="3" t="s">
        <v>3880</v>
      </c>
      <c r="E1033" s="3" t="s">
        <v>20</v>
      </c>
      <c r="G1033" s="8">
        <v>45093</v>
      </c>
      <c r="H1033" s="3" t="s">
        <v>1868</v>
      </c>
      <c r="I1033" s="3" t="s">
        <v>1951</v>
      </c>
      <c r="J1033" s="5">
        <v>4010</v>
      </c>
      <c r="K1033" s="6" t="s">
        <v>23</v>
      </c>
      <c r="L1033" s="3" t="s">
        <v>1899</v>
      </c>
      <c r="M1033" s="3" t="s">
        <v>2111</v>
      </c>
      <c r="N1033" s="6" t="s">
        <v>153</v>
      </c>
      <c r="O1033" s="3" t="s">
        <v>1923</v>
      </c>
      <c r="P1033" s="6" t="s">
        <v>1924</v>
      </c>
      <c r="Q1033" s="6" t="s">
        <v>1925</v>
      </c>
      <c r="R1033" s="6" t="s">
        <v>3881</v>
      </c>
    </row>
    <row r="1034" spans="1:18" x14ac:dyDescent="0.35">
      <c r="A1034" s="2" t="s">
        <v>4070</v>
      </c>
      <c r="B1034" s="3" t="s">
        <v>4071</v>
      </c>
      <c r="C1034" s="4">
        <v>45111.393935185202</v>
      </c>
      <c r="D1034" s="3" t="s">
        <v>242</v>
      </c>
      <c r="E1034" s="3" t="s">
        <v>20</v>
      </c>
      <c r="G1034" s="8">
        <v>45093</v>
      </c>
      <c r="H1034" s="3" t="s">
        <v>1868</v>
      </c>
      <c r="I1034" s="3" t="s">
        <v>3117</v>
      </c>
      <c r="J1034" s="5">
        <v>4010</v>
      </c>
      <c r="K1034" s="6" t="s">
        <v>23</v>
      </c>
      <c r="L1034" s="3" t="s">
        <v>1899</v>
      </c>
      <c r="M1034" s="3" t="s">
        <v>2111</v>
      </c>
      <c r="N1034" s="6" t="s">
        <v>153</v>
      </c>
      <c r="O1034" s="3" t="s">
        <v>245</v>
      </c>
      <c r="P1034" s="6" t="s">
        <v>246</v>
      </c>
      <c r="Q1034" s="6" t="s">
        <v>247</v>
      </c>
      <c r="R1034" s="6" t="s">
        <v>4072</v>
      </c>
    </row>
    <row r="1035" spans="1:18" x14ac:dyDescent="0.35">
      <c r="A1035" s="2" t="s">
        <v>4860</v>
      </c>
      <c r="B1035" s="3" t="s">
        <v>4861</v>
      </c>
      <c r="C1035" s="4">
        <v>45097.631655092599</v>
      </c>
      <c r="D1035" s="3" t="s">
        <v>4457</v>
      </c>
      <c r="E1035" s="3" t="s">
        <v>4278</v>
      </c>
      <c r="F1035" s="5">
        <v>63083</v>
      </c>
      <c r="G1035" s="8">
        <v>45093</v>
      </c>
      <c r="H1035" s="3" t="s">
        <v>4273</v>
      </c>
      <c r="I1035" s="3" t="s">
        <v>4279</v>
      </c>
      <c r="J1035" s="5">
        <v>1135</v>
      </c>
      <c r="K1035" s="6" t="s">
        <v>23</v>
      </c>
      <c r="L1035" s="3" t="s">
        <v>145</v>
      </c>
      <c r="M1035" s="3" t="s">
        <v>120</v>
      </c>
      <c r="N1035" s="6" t="s">
        <v>153</v>
      </c>
      <c r="O1035" s="3" t="s">
        <v>4280</v>
      </c>
      <c r="P1035" s="6" t="s">
        <v>4359</v>
      </c>
      <c r="Q1035" s="6" t="s">
        <v>4360</v>
      </c>
      <c r="R1035" s="6" t="s">
        <v>4862</v>
      </c>
    </row>
    <row r="1036" spans="1:18" x14ac:dyDescent="0.35">
      <c r="A1036" s="2" t="s">
        <v>5571</v>
      </c>
      <c r="B1036" s="3" t="s">
        <v>5572</v>
      </c>
      <c r="C1036" s="4">
        <v>45107.5477314815</v>
      </c>
      <c r="D1036" s="3" t="s">
        <v>5267</v>
      </c>
      <c r="E1036" s="3" t="s">
        <v>20</v>
      </c>
      <c r="G1036" s="8">
        <v>45093</v>
      </c>
      <c r="H1036" s="3" t="s">
        <v>5268</v>
      </c>
      <c r="I1036" s="3" t="s">
        <v>5269</v>
      </c>
      <c r="J1036" s="5">
        <v>2147</v>
      </c>
      <c r="K1036" s="6" t="s">
        <v>23</v>
      </c>
      <c r="L1036" s="3" t="s">
        <v>4337</v>
      </c>
      <c r="M1036" s="3" t="s">
        <v>167</v>
      </c>
      <c r="N1036" s="6" t="s">
        <v>26</v>
      </c>
      <c r="O1036" s="3" t="s">
        <v>5270</v>
      </c>
      <c r="P1036" s="6" t="s">
        <v>5271</v>
      </c>
      <c r="Q1036" s="6" t="s">
        <v>5272</v>
      </c>
      <c r="R1036" s="6" t="s">
        <v>5573</v>
      </c>
    </row>
    <row r="1037" spans="1:18" x14ac:dyDescent="0.35">
      <c r="A1037" s="2" t="s">
        <v>6118</v>
      </c>
      <c r="B1037" s="3" t="s">
        <v>6119</v>
      </c>
      <c r="C1037" s="4">
        <v>45176.549328703702</v>
      </c>
      <c r="D1037" s="3" t="s">
        <v>6076</v>
      </c>
      <c r="E1037" s="3" t="s">
        <v>6077</v>
      </c>
      <c r="F1037" s="5">
        <v>32</v>
      </c>
      <c r="G1037" s="8">
        <v>45093</v>
      </c>
      <c r="H1037" s="3" t="s">
        <v>6078</v>
      </c>
      <c r="I1037" s="3" t="s">
        <v>136</v>
      </c>
      <c r="J1037" s="5">
        <v>13</v>
      </c>
      <c r="K1037" s="6" t="s">
        <v>6079</v>
      </c>
      <c r="L1037" s="3" t="s">
        <v>5028</v>
      </c>
      <c r="M1037" s="3" t="s">
        <v>6080</v>
      </c>
      <c r="N1037" s="6" t="s">
        <v>153</v>
      </c>
      <c r="O1037" s="3" t="s">
        <v>6081</v>
      </c>
      <c r="P1037" s="6" t="s">
        <v>6082</v>
      </c>
      <c r="Q1037" s="6" t="s">
        <v>6083</v>
      </c>
      <c r="R1037" s="6" t="s">
        <v>6120</v>
      </c>
    </row>
    <row r="1038" spans="1:18" x14ac:dyDescent="0.35">
      <c r="A1038" s="2" t="s">
        <v>1228</v>
      </c>
      <c r="B1038" s="3" t="s">
        <v>1229</v>
      </c>
      <c r="C1038" s="4">
        <v>45111.393935185202</v>
      </c>
      <c r="D1038" s="3" t="s">
        <v>242</v>
      </c>
      <c r="E1038" s="3" t="s">
        <v>20</v>
      </c>
      <c r="G1038" s="8">
        <v>45092</v>
      </c>
      <c r="H1038" s="3" t="s">
        <v>135</v>
      </c>
      <c r="I1038" s="3" t="s">
        <v>136</v>
      </c>
      <c r="J1038" s="5">
        <v>39</v>
      </c>
      <c r="K1038" s="6" t="s">
        <v>110</v>
      </c>
      <c r="L1038" s="3" t="s">
        <v>244</v>
      </c>
      <c r="M1038" s="3" t="s">
        <v>243</v>
      </c>
      <c r="N1038" s="6" t="s">
        <v>153</v>
      </c>
      <c r="O1038" s="3" t="s">
        <v>245</v>
      </c>
      <c r="P1038" s="6" t="s">
        <v>246</v>
      </c>
      <c r="Q1038" s="6" t="s">
        <v>247</v>
      </c>
      <c r="R1038" s="6" t="s">
        <v>1230</v>
      </c>
    </row>
    <row r="1039" spans="1:18" x14ac:dyDescent="0.35">
      <c r="A1039" s="2" t="s">
        <v>3012</v>
      </c>
      <c r="B1039" s="3" t="s">
        <v>3013</v>
      </c>
      <c r="C1039" s="4">
        <v>45110.363923611098</v>
      </c>
      <c r="D1039" s="3" t="s">
        <v>3014</v>
      </c>
      <c r="E1039" s="3" t="s">
        <v>2375</v>
      </c>
      <c r="F1039" s="5">
        <v>39752</v>
      </c>
      <c r="G1039" s="8">
        <v>45092</v>
      </c>
      <c r="H1039" s="3" t="s">
        <v>1868</v>
      </c>
      <c r="I1039" s="3" t="s">
        <v>2266</v>
      </c>
      <c r="J1039" s="5">
        <v>12011</v>
      </c>
      <c r="K1039" s="6" t="s">
        <v>23</v>
      </c>
      <c r="L1039" s="3" t="s">
        <v>111</v>
      </c>
      <c r="M1039" s="3" t="s">
        <v>1962</v>
      </c>
      <c r="N1039" s="6" t="s">
        <v>153</v>
      </c>
      <c r="O1039" s="3" t="s">
        <v>2267</v>
      </c>
      <c r="P1039" s="6" t="s">
        <v>2268</v>
      </c>
      <c r="Q1039" s="6" t="s">
        <v>2269</v>
      </c>
      <c r="R1039" s="6" t="s">
        <v>3015</v>
      </c>
    </row>
    <row r="1040" spans="1:18" x14ac:dyDescent="0.35">
      <c r="A1040" s="2" t="s">
        <v>3250</v>
      </c>
      <c r="B1040" s="3" t="s">
        <v>3251</v>
      </c>
      <c r="C1040" s="4">
        <v>45096.522291666697</v>
      </c>
      <c r="D1040" s="3" t="s">
        <v>3252</v>
      </c>
      <c r="E1040" s="3" t="s">
        <v>20</v>
      </c>
      <c r="G1040" s="8">
        <v>45092</v>
      </c>
      <c r="H1040" s="3" t="s">
        <v>1868</v>
      </c>
      <c r="I1040" s="3" t="s">
        <v>1898</v>
      </c>
      <c r="J1040" s="5">
        <v>37000</v>
      </c>
      <c r="K1040" s="6" t="s">
        <v>23</v>
      </c>
      <c r="L1040" s="3" t="s">
        <v>1871</v>
      </c>
      <c r="M1040" s="3" t="s">
        <v>25</v>
      </c>
      <c r="N1040" s="6" t="s">
        <v>153</v>
      </c>
      <c r="O1040" s="3" t="s">
        <v>1872</v>
      </c>
      <c r="P1040" s="6" t="s">
        <v>1873</v>
      </c>
      <c r="Q1040" s="6" t="s">
        <v>1874</v>
      </c>
      <c r="R1040" s="6" t="s">
        <v>3253</v>
      </c>
    </row>
    <row r="1041" spans="1:18" x14ac:dyDescent="0.35">
      <c r="A1041" s="2" t="s">
        <v>4047</v>
      </c>
      <c r="B1041" s="3" t="s">
        <v>4048</v>
      </c>
      <c r="C1041" s="4">
        <v>45110.363923611098</v>
      </c>
      <c r="D1041" s="3" t="s">
        <v>3014</v>
      </c>
      <c r="E1041" s="3" t="s">
        <v>2375</v>
      </c>
      <c r="F1041" s="5">
        <v>39752</v>
      </c>
      <c r="G1041" s="8">
        <v>45092</v>
      </c>
      <c r="H1041" s="3" t="s">
        <v>1868</v>
      </c>
      <c r="I1041" s="3" t="s">
        <v>2266</v>
      </c>
      <c r="J1041" s="5">
        <v>16244</v>
      </c>
      <c r="K1041" s="6" t="s">
        <v>23</v>
      </c>
      <c r="L1041" s="3" t="s">
        <v>111</v>
      </c>
      <c r="M1041" s="3" t="s">
        <v>25</v>
      </c>
      <c r="N1041" s="6" t="s">
        <v>153</v>
      </c>
      <c r="O1041" s="3" t="s">
        <v>2267</v>
      </c>
      <c r="P1041" s="6" t="s">
        <v>2268</v>
      </c>
      <c r="Q1041" s="6" t="s">
        <v>2269</v>
      </c>
      <c r="R1041" s="6" t="s">
        <v>4049</v>
      </c>
    </row>
    <row r="1042" spans="1:18" x14ac:dyDescent="0.35">
      <c r="A1042" s="2" t="s">
        <v>6788</v>
      </c>
      <c r="B1042" s="3" t="s">
        <v>6789</v>
      </c>
      <c r="C1042" s="4">
        <v>45132.484444444402</v>
      </c>
      <c r="D1042" s="3" t="s">
        <v>6790</v>
      </c>
      <c r="E1042" s="3" t="s">
        <v>20</v>
      </c>
      <c r="G1042" s="8">
        <v>45092</v>
      </c>
      <c r="H1042" s="3" t="s">
        <v>6193</v>
      </c>
      <c r="I1042" s="3" t="s">
        <v>6194</v>
      </c>
      <c r="J1042" s="5">
        <v>19863</v>
      </c>
      <c r="K1042" s="6" t="s">
        <v>23</v>
      </c>
      <c r="L1042" s="3" t="s">
        <v>1619</v>
      </c>
      <c r="M1042" s="3" t="s">
        <v>137</v>
      </c>
      <c r="N1042" s="6" t="s">
        <v>26</v>
      </c>
      <c r="O1042" s="3" t="s">
        <v>6227</v>
      </c>
      <c r="P1042" s="6" t="s">
        <v>6228</v>
      </c>
      <c r="Q1042" s="6" t="s">
        <v>6229</v>
      </c>
      <c r="R1042" s="6" t="s">
        <v>6791</v>
      </c>
    </row>
    <row r="1043" spans="1:18" x14ac:dyDescent="0.35">
      <c r="A1043" s="2" t="s">
        <v>2162</v>
      </c>
      <c r="B1043" s="3" t="s">
        <v>2163</v>
      </c>
      <c r="C1043" s="4">
        <v>45106.628530092603</v>
      </c>
      <c r="D1043" s="3" t="s">
        <v>2077</v>
      </c>
      <c r="E1043" s="3" t="s">
        <v>20</v>
      </c>
      <c r="G1043" s="8">
        <v>45091</v>
      </c>
      <c r="H1043" s="3" t="s">
        <v>1868</v>
      </c>
      <c r="I1043" s="3" t="s">
        <v>1879</v>
      </c>
      <c r="J1043" s="5">
        <v>2701</v>
      </c>
      <c r="K1043" s="6" t="s">
        <v>23</v>
      </c>
      <c r="L1043" s="3" t="s">
        <v>1871</v>
      </c>
      <c r="M1043" s="3" t="s">
        <v>145</v>
      </c>
      <c r="N1043" s="6" t="s">
        <v>153</v>
      </c>
      <c r="O1043" s="3" t="s">
        <v>1880</v>
      </c>
      <c r="P1043" s="6" t="s">
        <v>1888</v>
      </c>
      <c r="Q1043" s="6" t="s">
        <v>1889</v>
      </c>
      <c r="R1043" s="6" t="s">
        <v>2164</v>
      </c>
    </row>
    <row r="1044" spans="1:18" x14ac:dyDescent="0.35">
      <c r="A1044" s="2" t="s">
        <v>2327</v>
      </c>
      <c r="B1044" s="3" t="s">
        <v>2328</v>
      </c>
      <c r="C1044" s="4">
        <v>45106.628530092603</v>
      </c>
      <c r="D1044" s="3" t="s">
        <v>2077</v>
      </c>
      <c r="E1044" s="3" t="s">
        <v>20</v>
      </c>
      <c r="G1044" s="8">
        <v>45091</v>
      </c>
      <c r="H1044" s="3" t="s">
        <v>1868</v>
      </c>
      <c r="I1044" s="3" t="s">
        <v>1879</v>
      </c>
      <c r="J1044" s="5">
        <v>3400</v>
      </c>
      <c r="K1044" s="6" t="s">
        <v>23</v>
      </c>
      <c r="L1044" s="3" t="s">
        <v>1871</v>
      </c>
      <c r="M1044" s="3" t="s">
        <v>198</v>
      </c>
      <c r="N1044" s="6" t="s">
        <v>153</v>
      </c>
      <c r="O1044" s="3" t="s">
        <v>1880</v>
      </c>
      <c r="P1044" s="6" t="s">
        <v>1888</v>
      </c>
      <c r="Q1044" s="6" t="s">
        <v>1889</v>
      </c>
      <c r="R1044" s="6" t="s">
        <v>2329</v>
      </c>
    </row>
    <row r="1045" spans="1:18" x14ac:dyDescent="0.35">
      <c r="A1045" s="2" t="s">
        <v>2419</v>
      </c>
      <c r="B1045" s="3" t="s">
        <v>2420</v>
      </c>
      <c r="C1045" s="4">
        <v>45106.628530092603</v>
      </c>
      <c r="D1045" s="3" t="s">
        <v>2077</v>
      </c>
      <c r="E1045" s="3" t="s">
        <v>20</v>
      </c>
      <c r="G1045" s="8">
        <v>45091</v>
      </c>
      <c r="H1045" s="3" t="s">
        <v>1868</v>
      </c>
      <c r="I1045" s="3" t="s">
        <v>2029</v>
      </c>
      <c r="J1045" s="5">
        <v>10728</v>
      </c>
      <c r="K1045" s="6" t="s">
        <v>23</v>
      </c>
      <c r="L1045" s="3" t="s">
        <v>1871</v>
      </c>
      <c r="M1045" s="3" t="s">
        <v>198</v>
      </c>
      <c r="N1045" s="6" t="s">
        <v>153</v>
      </c>
      <c r="O1045" s="3" t="s">
        <v>1880</v>
      </c>
      <c r="P1045" s="6" t="s">
        <v>1888</v>
      </c>
      <c r="Q1045" s="6" t="s">
        <v>1889</v>
      </c>
      <c r="R1045" s="6" t="s">
        <v>2421</v>
      </c>
    </row>
    <row r="1046" spans="1:18" x14ac:dyDescent="0.35">
      <c r="A1046" s="2" t="s">
        <v>3442</v>
      </c>
      <c r="B1046" s="3" t="s">
        <v>3443</v>
      </c>
      <c r="C1046" s="4">
        <v>45106.628530092603</v>
      </c>
      <c r="D1046" s="3" t="s">
        <v>2077</v>
      </c>
      <c r="E1046" s="3" t="s">
        <v>20</v>
      </c>
      <c r="G1046" s="8">
        <v>45091</v>
      </c>
      <c r="H1046" s="3" t="s">
        <v>1868</v>
      </c>
      <c r="I1046" s="3" t="s">
        <v>2029</v>
      </c>
      <c r="J1046" s="5">
        <v>9000</v>
      </c>
      <c r="K1046" s="6" t="s">
        <v>23</v>
      </c>
      <c r="L1046" s="3" t="s">
        <v>1871</v>
      </c>
      <c r="M1046" s="3" t="s">
        <v>145</v>
      </c>
      <c r="N1046" s="6" t="s">
        <v>153</v>
      </c>
      <c r="O1046" s="3" t="s">
        <v>1880</v>
      </c>
      <c r="P1046" s="6" t="s">
        <v>1888</v>
      </c>
      <c r="Q1046" s="6" t="s">
        <v>1889</v>
      </c>
      <c r="R1046" s="6" t="s">
        <v>3444</v>
      </c>
    </row>
    <row r="1047" spans="1:18" x14ac:dyDescent="0.35">
      <c r="A1047" s="2" t="s">
        <v>3565</v>
      </c>
      <c r="B1047" s="3" t="s">
        <v>3566</v>
      </c>
      <c r="C1047" s="4">
        <v>45111.393935185202</v>
      </c>
      <c r="D1047" s="3" t="s">
        <v>242</v>
      </c>
      <c r="E1047" s="3" t="s">
        <v>20</v>
      </c>
      <c r="G1047" s="8">
        <v>45091</v>
      </c>
      <c r="H1047" s="3" t="s">
        <v>1868</v>
      </c>
      <c r="I1047" s="3" t="s">
        <v>1919</v>
      </c>
      <c r="J1047" s="5">
        <v>5634</v>
      </c>
      <c r="K1047" s="6" t="s">
        <v>23</v>
      </c>
      <c r="L1047" s="3" t="s">
        <v>244</v>
      </c>
      <c r="M1047" s="3" t="s">
        <v>243</v>
      </c>
      <c r="N1047" s="6" t="s">
        <v>153</v>
      </c>
      <c r="O1047" s="3" t="s">
        <v>245</v>
      </c>
      <c r="P1047" s="6" t="s">
        <v>246</v>
      </c>
      <c r="Q1047" s="6" t="s">
        <v>247</v>
      </c>
      <c r="R1047" s="6" t="s">
        <v>3567</v>
      </c>
    </row>
    <row r="1048" spans="1:18" x14ac:dyDescent="0.35">
      <c r="A1048" s="2" t="s">
        <v>3977</v>
      </c>
      <c r="B1048" s="3" t="s">
        <v>3978</v>
      </c>
      <c r="C1048" s="4">
        <v>45092.7401157407</v>
      </c>
      <c r="D1048" s="3" t="s">
        <v>2098</v>
      </c>
      <c r="E1048" s="3" t="s">
        <v>20</v>
      </c>
      <c r="G1048" s="8">
        <v>45091</v>
      </c>
      <c r="H1048" s="3" t="s">
        <v>1868</v>
      </c>
      <c r="I1048" s="3" t="s">
        <v>1869</v>
      </c>
      <c r="J1048" s="5">
        <v>74500</v>
      </c>
      <c r="K1048" s="6" t="s">
        <v>23</v>
      </c>
      <c r="L1048" s="3" t="s">
        <v>1870</v>
      </c>
      <c r="M1048" s="3" t="s">
        <v>1871</v>
      </c>
      <c r="N1048" s="6" t="s">
        <v>153</v>
      </c>
      <c r="O1048" s="3" t="s">
        <v>1872</v>
      </c>
      <c r="P1048" s="6" t="s">
        <v>1873</v>
      </c>
      <c r="Q1048" s="6" t="s">
        <v>1874</v>
      </c>
      <c r="R1048" s="6" t="s">
        <v>3979</v>
      </c>
    </row>
    <row r="1049" spans="1:18" x14ac:dyDescent="0.35">
      <c r="A1049" s="2" t="s">
        <v>6106</v>
      </c>
      <c r="B1049" s="3" t="s">
        <v>6107</v>
      </c>
      <c r="C1049" s="4">
        <v>45111.503090277802</v>
      </c>
      <c r="D1049" s="3" t="s">
        <v>6090</v>
      </c>
      <c r="E1049" s="3" t="s">
        <v>6091</v>
      </c>
      <c r="F1049" s="5">
        <v>4200</v>
      </c>
      <c r="G1049" s="8">
        <v>45091</v>
      </c>
      <c r="H1049" s="3" t="s">
        <v>6078</v>
      </c>
      <c r="I1049" s="3" t="s">
        <v>136</v>
      </c>
      <c r="J1049" s="5">
        <v>89</v>
      </c>
      <c r="K1049" s="6" t="s">
        <v>6079</v>
      </c>
      <c r="L1049" s="3" t="s">
        <v>5028</v>
      </c>
      <c r="M1049" s="3" t="s">
        <v>4375</v>
      </c>
      <c r="N1049" s="6" t="s">
        <v>20</v>
      </c>
      <c r="O1049" s="3" t="s">
        <v>6092</v>
      </c>
      <c r="P1049" s="6" t="s">
        <v>6093</v>
      </c>
      <c r="Q1049" s="6" t="s">
        <v>6094</v>
      </c>
      <c r="R1049" s="6" t="s">
        <v>6108</v>
      </c>
    </row>
    <row r="1050" spans="1:18" x14ac:dyDescent="0.35">
      <c r="A1050" s="2" t="s">
        <v>270</v>
      </c>
      <c r="B1050" s="3" t="s">
        <v>271</v>
      </c>
      <c r="C1050" s="4">
        <v>45100.6171412037</v>
      </c>
      <c r="D1050" s="3" t="s">
        <v>272</v>
      </c>
      <c r="E1050" s="3" t="s">
        <v>20</v>
      </c>
      <c r="G1050" s="8">
        <v>45090</v>
      </c>
      <c r="H1050" s="3" t="s">
        <v>135</v>
      </c>
      <c r="I1050" s="3" t="s">
        <v>136</v>
      </c>
      <c r="J1050" s="5">
        <v>20</v>
      </c>
      <c r="K1050" s="6" t="s">
        <v>110</v>
      </c>
      <c r="L1050" s="3" t="s">
        <v>198</v>
      </c>
      <c r="M1050" s="3" t="s">
        <v>120</v>
      </c>
      <c r="N1050" s="6" t="s">
        <v>153</v>
      </c>
      <c r="O1050" s="3" t="s">
        <v>154</v>
      </c>
      <c r="P1050" s="6" t="s">
        <v>155</v>
      </c>
      <c r="Q1050" s="6" t="s">
        <v>156</v>
      </c>
      <c r="R1050" s="6" t="s">
        <v>273</v>
      </c>
    </row>
    <row r="1051" spans="1:18" x14ac:dyDescent="0.35">
      <c r="A1051" s="2" t="s">
        <v>624</v>
      </c>
      <c r="B1051" s="3" t="s">
        <v>625</v>
      </c>
      <c r="C1051" s="4">
        <v>45114.617916666699</v>
      </c>
      <c r="D1051" s="3" t="s">
        <v>358</v>
      </c>
      <c r="E1051" s="3" t="s">
        <v>135</v>
      </c>
      <c r="F1051" s="5">
        <v>71778</v>
      </c>
      <c r="G1051" s="8">
        <v>45090</v>
      </c>
      <c r="H1051" s="3" t="s">
        <v>135</v>
      </c>
      <c r="I1051" s="3" t="s">
        <v>136</v>
      </c>
      <c r="J1051" s="5">
        <v>320</v>
      </c>
      <c r="K1051" s="6" t="s">
        <v>110</v>
      </c>
      <c r="L1051" s="3" t="s">
        <v>137</v>
      </c>
      <c r="M1051" s="3" t="s">
        <v>120</v>
      </c>
      <c r="N1051" s="6" t="s">
        <v>153</v>
      </c>
      <c r="O1051" s="3" t="s">
        <v>154</v>
      </c>
      <c r="P1051" s="6" t="s">
        <v>155</v>
      </c>
      <c r="Q1051" s="6" t="s">
        <v>156</v>
      </c>
      <c r="R1051" s="6" t="s">
        <v>626</v>
      </c>
    </row>
    <row r="1052" spans="1:18" x14ac:dyDescent="0.35">
      <c r="A1052" s="2" t="s">
        <v>1136</v>
      </c>
      <c r="B1052" s="3" t="s">
        <v>1137</v>
      </c>
      <c r="C1052" s="4">
        <v>45096.405601851897</v>
      </c>
      <c r="D1052" s="3" t="s">
        <v>456</v>
      </c>
      <c r="E1052" s="3" t="s">
        <v>20</v>
      </c>
      <c r="G1052" s="8">
        <v>45090</v>
      </c>
      <c r="H1052" s="3" t="s">
        <v>135</v>
      </c>
      <c r="I1052" s="3" t="s">
        <v>136</v>
      </c>
      <c r="J1052" s="5">
        <v>146</v>
      </c>
      <c r="K1052" s="6" t="s">
        <v>110</v>
      </c>
      <c r="L1052" s="3" t="s">
        <v>137</v>
      </c>
      <c r="M1052" s="3" t="s">
        <v>120</v>
      </c>
      <c r="N1052" s="6" t="s">
        <v>153</v>
      </c>
      <c r="O1052" s="3" t="s">
        <v>138</v>
      </c>
      <c r="P1052" s="6" t="s">
        <v>168</v>
      </c>
      <c r="Q1052" s="6" t="s">
        <v>169</v>
      </c>
      <c r="R1052" s="6" t="s">
        <v>1138</v>
      </c>
    </row>
    <row r="1053" spans="1:18" x14ac:dyDescent="0.35">
      <c r="A1053" s="2" t="s">
        <v>2413</v>
      </c>
      <c r="B1053" s="3" t="s">
        <v>2414</v>
      </c>
      <c r="C1053" s="4">
        <v>45106.628530092603</v>
      </c>
      <c r="D1053" s="3" t="s">
        <v>1878</v>
      </c>
      <c r="E1053" s="3" t="s">
        <v>20</v>
      </c>
      <c r="G1053" s="8">
        <v>45090</v>
      </c>
      <c r="H1053" s="3" t="s">
        <v>1868</v>
      </c>
      <c r="I1053" s="3" t="s">
        <v>1879</v>
      </c>
      <c r="J1053" s="5">
        <v>22000</v>
      </c>
      <c r="K1053" s="6" t="s">
        <v>23</v>
      </c>
      <c r="L1053" s="3" t="s">
        <v>1871</v>
      </c>
      <c r="M1053" s="3" t="s">
        <v>137</v>
      </c>
      <c r="N1053" s="6" t="s">
        <v>153</v>
      </c>
      <c r="O1053" s="3" t="s">
        <v>1880</v>
      </c>
      <c r="P1053" s="6" t="s">
        <v>1888</v>
      </c>
      <c r="Q1053" s="6" t="s">
        <v>1889</v>
      </c>
      <c r="R1053" s="6" t="s">
        <v>2415</v>
      </c>
    </row>
    <row r="1054" spans="1:18" x14ac:dyDescent="0.35">
      <c r="A1054" s="2" t="s">
        <v>3950</v>
      </c>
      <c r="B1054" s="3" t="s">
        <v>3951</v>
      </c>
      <c r="C1054" s="4">
        <v>45106.628530092603</v>
      </c>
      <c r="D1054" s="3" t="s">
        <v>2066</v>
      </c>
      <c r="E1054" s="3" t="s">
        <v>20</v>
      </c>
      <c r="G1054" s="8">
        <v>45090</v>
      </c>
      <c r="H1054" s="3" t="s">
        <v>1868</v>
      </c>
      <c r="I1054" s="3" t="s">
        <v>1879</v>
      </c>
      <c r="J1054" s="5">
        <v>23099</v>
      </c>
      <c r="K1054" s="6" t="s">
        <v>23</v>
      </c>
      <c r="L1054" s="3" t="s">
        <v>198</v>
      </c>
      <c r="M1054" s="3" t="s">
        <v>145</v>
      </c>
      <c r="N1054" s="6" t="s">
        <v>153</v>
      </c>
      <c r="O1054" s="3" t="s">
        <v>1880</v>
      </c>
      <c r="P1054" s="6" t="s">
        <v>1888</v>
      </c>
      <c r="Q1054" s="6" t="s">
        <v>1889</v>
      </c>
      <c r="R1054" s="6" t="s">
        <v>3952</v>
      </c>
    </row>
    <row r="1055" spans="1:18" x14ac:dyDescent="0.35">
      <c r="A1055" s="2" t="s">
        <v>5390</v>
      </c>
      <c r="B1055" s="3" t="s">
        <v>5391</v>
      </c>
      <c r="C1055" s="4">
        <v>45100.664386574099</v>
      </c>
      <c r="D1055" s="3" t="s">
        <v>5278</v>
      </c>
      <c r="E1055" s="3" t="s">
        <v>20</v>
      </c>
      <c r="G1055" s="8">
        <v>45090</v>
      </c>
      <c r="H1055" s="3" t="s">
        <v>5268</v>
      </c>
      <c r="I1055" s="3" t="s">
        <v>5269</v>
      </c>
      <c r="J1055" s="5">
        <v>1700</v>
      </c>
      <c r="K1055" s="6" t="s">
        <v>23</v>
      </c>
      <c r="L1055" s="3" t="s">
        <v>4337</v>
      </c>
      <c r="M1055" s="3" t="s">
        <v>167</v>
      </c>
      <c r="N1055" s="6" t="s">
        <v>26</v>
      </c>
      <c r="O1055" s="3" t="s">
        <v>5270</v>
      </c>
      <c r="P1055" s="6" t="s">
        <v>5271</v>
      </c>
      <c r="Q1055" s="6" t="s">
        <v>5272</v>
      </c>
      <c r="R1055" s="6" t="s">
        <v>5392</v>
      </c>
    </row>
    <row r="1056" spans="1:18" x14ac:dyDescent="0.35">
      <c r="A1056" s="2" t="s">
        <v>6835</v>
      </c>
      <c r="B1056" s="3" t="s">
        <v>6836</v>
      </c>
      <c r="C1056" s="4">
        <v>45139.698958333298</v>
      </c>
      <c r="D1056" s="3" t="s">
        <v>6837</v>
      </c>
      <c r="E1056" s="3" t="s">
        <v>20</v>
      </c>
      <c r="G1056" s="8">
        <v>45090</v>
      </c>
      <c r="H1056" s="3" t="s">
        <v>6193</v>
      </c>
      <c r="I1056" s="3" t="s">
        <v>6194</v>
      </c>
      <c r="J1056" s="5">
        <v>31613</v>
      </c>
      <c r="K1056" s="6" t="s">
        <v>23</v>
      </c>
      <c r="L1056" s="3" t="s">
        <v>167</v>
      </c>
      <c r="M1056" s="3" t="s">
        <v>174</v>
      </c>
      <c r="N1056" s="6" t="s">
        <v>26</v>
      </c>
      <c r="O1056" s="3" t="s">
        <v>6195</v>
      </c>
      <c r="P1056" s="6" t="s">
        <v>6196</v>
      </c>
      <c r="Q1056" s="6" t="s">
        <v>6197</v>
      </c>
      <c r="R1056" s="6" t="s">
        <v>6838</v>
      </c>
    </row>
    <row r="1057" spans="1:18" x14ac:dyDescent="0.35">
      <c r="A1057" s="2" t="s">
        <v>479</v>
      </c>
      <c r="B1057" s="3" t="s">
        <v>480</v>
      </c>
      <c r="C1057" s="4">
        <v>45091.487638888902</v>
      </c>
      <c r="D1057" s="3" t="s">
        <v>460</v>
      </c>
      <c r="E1057" s="3" t="s">
        <v>20</v>
      </c>
      <c r="G1057" s="8">
        <v>45089</v>
      </c>
      <c r="H1057" s="3" t="s">
        <v>135</v>
      </c>
      <c r="I1057" s="3" t="s">
        <v>136</v>
      </c>
      <c r="J1057" s="5">
        <v>208</v>
      </c>
      <c r="K1057" s="6" t="s">
        <v>110</v>
      </c>
      <c r="L1057" s="3" t="s">
        <v>145</v>
      </c>
      <c r="M1057" s="3" t="s">
        <v>120</v>
      </c>
      <c r="N1057" s="6" t="s">
        <v>26</v>
      </c>
      <c r="O1057" s="3" t="s">
        <v>175</v>
      </c>
      <c r="P1057" s="6" t="s">
        <v>176</v>
      </c>
      <c r="Q1057" s="6" t="s">
        <v>177</v>
      </c>
      <c r="R1057" s="6" t="s">
        <v>481</v>
      </c>
    </row>
    <row r="1058" spans="1:18" x14ac:dyDescent="0.35">
      <c r="A1058" s="2" t="s">
        <v>3957</v>
      </c>
      <c r="B1058" s="3" t="s">
        <v>3958</v>
      </c>
      <c r="C1058" s="4">
        <v>45097.597708333298</v>
      </c>
      <c r="D1058" s="3" t="s">
        <v>3959</v>
      </c>
      <c r="E1058" s="3" t="s">
        <v>20</v>
      </c>
      <c r="G1058" s="8">
        <v>45088</v>
      </c>
      <c r="H1058" s="3" t="s">
        <v>1868</v>
      </c>
      <c r="I1058" s="3" t="s">
        <v>1934</v>
      </c>
      <c r="J1058" s="5">
        <v>27519</v>
      </c>
      <c r="K1058" s="6" t="s">
        <v>23</v>
      </c>
      <c r="L1058" s="3" t="s">
        <v>1935</v>
      </c>
      <c r="M1058" s="3" t="s">
        <v>2078</v>
      </c>
      <c r="N1058" s="6" t="s">
        <v>153</v>
      </c>
      <c r="O1058" s="3" t="s">
        <v>2158</v>
      </c>
      <c r="P1058" s="6" t="s">
        <v>2159</v>
      </c>
      <c r="Q1058" s="6" t="s">
        <v>2160</v>
      </c>
      <c r="R1058" s="6" t="s">
        <v>3960</v>
      </c>
    </row>
    <row r="1059" spans="1:18" x14ac:dyDescent="0.35">
      <c r="A1059" s="2" t="s">
        <v>6457</v>
      </c>
      <c r="B1059" s="3" t="s">
        <v>6458</v>
      </c>
      <c r="C1059" s="4">
        <v>45096.602581018502</v>
      </c>
      <c r="D1059" s="3" t="s">
        <v>5785</v>
      </c>
      <c r="E1059" s="3" t="s">
        <v>20</v>
      </c>
      <c r="G1059" s="8">
        <v>45088</v>
      </c>
      <c r="H1059" s="3" t="s">
        <v>6193</v>
      </c>
      <c r="I1059" s="3" t="s">
        <v>6194</v>
      </c>
      <c r="J1059" s="5">
        <v>664</v>
      </c>
      <c r="K1059" s="6" t="s">
        <v>23</v>
      </c>
      <c r="L1059" s="3" t="s">
        <v>1619</v>
      </c>
      <c r="M1059" s="3" t="s">
        <v>167</v>
      </c>
      <c r="N1059" s="6" t="s">
        <v>26</v>
      </c>
      <c r="O1059" s="3" t="s">
        <v>6227</v>
      </c>
      <c r="P1059" s="6" t="s">
        <v>6228</v>
      </c>
      <c r="Q1059" s="6" t="s">
        <v>6229</v>
      </c>
      <c r="R1059" s="6" t="s">
        <v>6459</v>
      </c>
    </row>
    <row r="1060" spans="1:18" x14ac:dyDescent="0.35">
      <c r="A1060" s="2" t="s">
        <v>6545</v>
      </c>
      <c r="B1060" s="3" t="s">
        <v>6546</v>
      </c>
      <c r="C1060" s="4">
        <v>45132.484444444402</v>
      </c>
      <c r="D1060" s="3" t="s">
        <v>5785</v>
      </c>
      <c r="E1060" s="3" t="s">
        <v>20</v>
      </c>
      <c r="G1060" s="8">
        <v>45088</v>
      </c>
      <c r="H1060" s="3" t="s">
        <v>6193</v>
      </c>
      <c r="I1060" s="3" t="s">
        <v>6194</v>
      </c>
      <c r="J1060" s="5">
        <v>1187</v>
      </c>
      <c r="K1060" s="6" t="s">
        <v>23</v>
      </c>
      <c r="L1060" s="3" t="s">
        <v>1619</v>
      </c>
      <c r="M1060" s="3" t="s">
        <v>1905</v>
      </c>
      <c r="N1060" s="6" t="s">
        <v>26</v>
      </c>
      <c r="O1060" s="3" t="s">
        <v>6227</v>
      </c>
      <c r="P1060" s="6" t="s">
        <v>6228</v>
      </c>
      <c r="Q1060" s="6" t="s">
        <v>6229</v>
      </c>
      <c r="R1060" s="6" t="s">
        <v>6547</v>
      </c>
    </row>
    <row r="1061" spans="1:18" x14ac:dyDescent="0.35">
      <c r="A1061" s="2" t="s">
        <v>316</v>
      </c>
      <c r="B1061" s="3" t="s">
        <v>317</v>
      </c>
      <c r="C1061" s="4">
        <v>45091.461446759298</v>
      </c>
      <c r="D1061" s="3" t="s">
        <v>318</v>
      </c>
      <c r="E1061" s="3" t="s">
        <v>20</v>
      </c>
      <c r="G1061" s="8">
        <v>45087</v>
      </c>
      <c r="H1061" s="3" t="s">
        <v>135</v>
      </c>
      <c r="I1061" s="3" t="s">
        <v>136</v>
      </c>
      <c r="J1061" s="5">
        <v>98</v>
      </c>
      <c r="K1061" s="6" t="s">
        <v>110</v>
      </c>
      <c r="L1061" s="3" t="s">
        <v>167</v>
      </c>
      <c r="M1061" s="3" t="s">
        <v>137</v>
      </c>
      <c r="N1061" s="6" t="s">
        <v>153</v>
      </c>
      <c r="O1061" s="3" t="s">
        <v>138</v>
      </c>
      <c r="P1061" s="6" t="s">
        <v>168</v>
      </c>
      <c r="Q1061" s="6" t="s">
        <v>169</v>
      </c>
      <c r="R1061" s="6" t="s">
        <v>319</v>
      </c>
    </row>
    <row r="1062" spans="1:18" x14ac:dyDescent="0.35">
      <c r="A1062" s="2" t="s">
        <v>3233</v>
      </c>
      <c r="B1062" s="3" t="s">
        <v>3234</v>
      </c>
      <c r="C1062" s="4">
        <v>45132.6649189815</v>
      </c>
      <c r="D1062" s="3" t="s">
        <v>3235</v>
      </c>
      <c r="E1062" s="3" t="s">
        <v>20</v>
      </c>
      <c r="G1062" s="8">
        <v>45087</v>
      </c>
      <c r="H1062" s="3" t="s">
        <v>1868</v>
      </c>
      <c r="I1062" s="3" t="s">
        <v>1893</v>
      </c>
      <c r="J1062" s="5">
        <v>11023</v>
      </c>
      <c r="K1062" s="6" t="s">
        <v>23</v>
      </c>
      <c r="L1062" s="3" t="s">
        <v>1905</v>
      </c>
      <c r="M1062" s="3" t="s">
        <v>244</v>
      </c>
      <c r="N1062" s="6" t="s">
        <v>153</v>
      </c>
      <c r="O1062" s="3" t="s">
        <v>1923</v>
      </c>
      <c r="P1062" s="6" t="s">
        <v>1924</v>
      </c>
      <c r="Q1062" s="6" t="s">
        <v>1925</v>
      </c>
      <c r="R1062" s="6" t="s">
        <v>3236</v>
      </c>
    </row>
    <row r="1063" spans="1:18" x14ac:dyDescent="0.35">
      <c r="A1063" s="2" t="s">
        <v>516</v>
      </c>
      <c r="B1063" s="3" t="s">
        <v>517</v>
      </c>
      <c r="C1063" s="4">
        <v>45111.393935185202</v>
      </c>
      <c r="D1063" s="3" t="s">
        <v>242</v>
      </c>
      <c r="E1063" s="3" t="s">
        <v>20</v>
      </c>
      <c r="G1063" s="8">
        <v>45086</v>
      </c>
      <c r="H1063" s="3" t="s">
        <v>135</v>
      </c>
      <c r="I1063" s="3" t="s">
        <v>136</v>
      </c>
      <c r="J1063" s="5">
        <v>54</v>
      </c>
      <c r="K1063" s="6" t="s">
        <v>110</v>
      </c>
      <c r="L1063" s="3" t="s">
        <v>243</v>
      </c>
      <c r="M1063" s="3" t="s">
        <v>244</v>
      </c>
      <c r="N1063" s="6" t="s">
        <v>26</v>
      </c>
      <c r="O1063" s="3" t="s">
        <v>245</v>
      </c>
      <c r="P1063" s="6" t="s">
        <v>246</v>
      </c>
      <c r="Q1063" s="6" t="s">
        <v>247</v>
      </c>
      <c r="R1063" s="6" t="s">
        <v>518</v>
      </c>
    </row>
    <row r="1064" spans="1:18" x14ac:dyDescent="0.35">
      <c r="A1064" s="2" t="s">
        <v>519</v>
      </c>
      <c r="B1064" s="3" t="s">
        <v>520</v>
      </c>
      <c r="C1064" s="4">
        <v>45091.452094907399</v>
      </c>
      <c r="D1064" s="3" t="s">
        <v>521</v>
      </c>
      <c r="E1064" s="3" t="s">
        <v>522</v>
      </c>
      <c r="F1064" s="5">
        <v>2546</v>
      </c>
      <c r="G1064" s="8">
        <v>45086</v>
      </c>
      <c r="H1064" s="3" t="s">
        <v>135</v>
      </c>
      <c r="I1064" s="3" t="s">
        <v>136</v>
      </c>
      <c r="J1064" s="5">
        <v>2</v>
      </c>
      <c r="K1064" s="6" t="s">
        <v>110</v>
      </c>
      <c r="L1064" s="3" t="s">
        <v>145</v>
      </c>
      <c r="M1064" s="3" t="s">
        <v>120</v>
      </c>
      <c r="N1064" s="6" t="s">
        <v>153</v>
      </c>
      <c r="O1064" s="3" t="s">
        <v>208</v>
      </c>
      <c r="P1064" s="6" t="s">
        <v>209</v>
      </c>
      <c r="Q1064" s="6" t="s">
        <v>210</v>
      </c>
      <c r="R1064" s="6" t="s">
        <v>523</v>
      </c>
    </row>
    <row r="1065" spans="1:18" x14ac:dyDescent="0.35">
      <c r="A1065" s="2" t="s">
        <v>1475</v>
      </c>
      <c r="B1065" s="3" t="s">
        <v>1476</v>
      </c>
      <c r="C1065" s="4">
        <v>45100.6171412037</v>
      </c>
      <c r="D1065" s="3" t="s">
        <v>358</v>
      </c>
      <c r="E1065" s="3" t="s">
        <v>135</v>
      </c>
      <c r="F1065" s="5">
        <v>71778</v>
      </c>
      <c r="G1065" s="8">
        <v>45086</v>
      </c>
      <c r="H1065" s="3" t="s">
        <v>135</v>
      </c>
      <c r="I1065" s="3" t="s">
        <v>136</v>
      </c>
      <c r="J1065" s="5">
        <v>257</v>
      </c>
      <c r="K1065" s="6" t="s">
        <v>110</v>
      </c>
      <c r="L1065" s="3" t="s">
        <v>145</v>
      </c>
      <c r="M1065" s="3" t="s">
        <v>120</v>
      </c>
      <c r="N1065" s="6" t="s">
        <v>153</v>
      </c>
      <c r="O1065" s="3" t="s">
        <v>154</v>
      </c>
      <c r="P1065" s="6" t="s">
        <v>155</v>
      </c>
      <c r="Q1065" s="6" t="s">
        <v>156</v>
      </c>
      <c r="R1065" s="6" t="s">
        <v>1477</v>
      </c>
    </row>
    <row r="1066" spans="1:18" x14ac:dyDescent="0.35">
      <c r="A1066" s="2" t="s">
        <v>1481</v>
      </c>
      <c r="B1066" s="3" t="s">
        <v>1482</v>
      </c>
      <c r="C1066" s="4">
        <v>45091.461446759298</v>
      </c>
      <c r="D1066" s="3" t="s">
        <v>456</v>
      </c>
      <c r="E1066" s="3" t="s">
        <v>20</v>
      </c>
      <c r="G1066" s="8">
        <v>45086</v>
      </c>
      <c r="H1066" s="3" t="s">
        <v>135</v>
      </c>
      <c r="I1066" s="3" t="s">
        <v>136</v>
      </c>
      <c r="J1066" s="5">
        <v>36</v>
      </c>
      <c r="K1066" s="6" t="s">
        <v>110</v>
      </c>
      <c r="L1066" s="3" t="s">
        <v>145</v>
      </c>
      <c r="M1066" s="3" t="s">
        <v>120</v>
      </c>
      <c r="N1066" s="6" t="s">
        <v>153</v>
      </c>
      <c r="O1066" s="3" t="s">
        <v>138</v>
      </c>
      <c r="P1066" s="6" t="s">
        <v>168</v>
      </c>
      <c r="Q1066" s="6" t="s">
        <v>169</v>
      </c>
      <c r="R1066" s="6" t="s">
        <v>1483</v>
      </c>
    </row>
    <row r="1067" spans="1:18" x14ac:dyDescent="0.35">
      <c r="A1067" s="2" t="s">
        <v>2621</v>
      </c>
      <c r="B1067" s="3" t="s">
        <v>2622</v>
      </c>
      <c r="C1067" s="4">
        <v>45086.696446759299</v>
      </c>
      <c r="D1067" s="3" t="s">
        <v>2623</v>
      </c>
      <c r="E1067" s="3" t="s">
        <v>20</v>
      </c>
      <c r="G1067" s="8">
        <v>45086</v>
      </c>
      <c r="H1067" s="3" t="s">
        <v>1868</v>
      </c>
      <c r="I1067" s="3" t="s">
        <v>1869</v>
      </c>
      <c r="J1067" s="5">
        <v>77439</v>
      </c>
      <c r="K1067" s="6" t="s">
        <v>23</v>
      </c>
      <c r="L1067" s="3" t="s">
        <v>1870</v>
      </c>
      <c r="M1067" s="3" t="s">
        <v>1871</v>
      </c>
      <c r="N1067" s="6" t="s">
        <v>153</v>
      </c>
      <c r="O1067" s="3" t="s">
        <v>1872</v>
      </c>
      <c r="P1067" s="6" t="s">
        <v>1873</v>
      </c>
      <c r="Q1067" s="6" t="s">
        <v>1874</v>
      </c>
      <c r="R1067" s="6" t="s">
        <v>2624</v>
      </c>
    </row>
    <row r="1068" spans="1:18" x14ac:dyDescent="0.35">
      <c r="A1068" s="2" t="s">
        <v>6162</v>
      </c>
      <c r="B1068" s="3" t="s">
        <v>6163</v>
      </c>
      <c r="C1068" s="4">
        <v>45176.548657407402</v>
      </c>
      <c r="D1068" s="3" t="s">
        <v>6076</v>
      </c>
      <c r="E1068" s="3" t="s">
        <v>6077</v>
      </c>
      <c r="F1068" s="5">
        <v>32</v>
      </c>
      <c r="G1068" s="8">
        <v>45086</v>
      </c>
      <c r="H1068" s="3" t="s">
        <v>6078</v>
      </c>
      <c r="I1068" s="3" t="s">
        <v>136</v>
      </c>
      <c r="J1068" s="5">
        <v>11</v>
      </c>
      <c r="K1068" s="6" t="s">
        <v>6079</v>
      </c>
      <c r="L1068" s="3" t="s">
        <v>6080</v>
      </c>
      <c r="M1068" s="3" t="s">
        <v>5028</v>
      </c>
      <c r="N1068" s="6" t="s">
        <v>153</v>
      </c>
      <c r="O1068" s="3" t="s">
        <v>6081</v>
      </c>
      <c r="P1068" s="6" t="s">
        <v>6082</v>
      </c>
      <c r="Q1068" s="6" t="s">
        <v>6083</v>
      </c>
      <c r="R1068" s="6" t="s">
        <v>6164</v>
      </c>
    </row>
    <row r="1069" spans="1:18" x14ac:dyDescent="0.35">
      <c r="A1069" s="2" t="s">
        <v>5649</v>
      </c>
      <c r="B1069" s="3" t="s">
        <v>5650</v>
      </c>
      <c r="C1069" s="4">
        <v>45099.6773958333</v>
      </c>
      <c r="D1069" s="3" t="s">
        <v>5298</v>
      </c>
      <c r="E1069" s="3" t="s">
        <v>20</v>
      </c>
      <c r="G1069" s="8">
        <v>45085</v>
      </c>
      <c r="H1069" s="3" t="s">
        <v>5268</v>
      </c>
      <c r="I1069" s="3" t="s">
        <v>1869</v>
      </c>
      <c r="J1069" s="5">
        <v>5700</v>
      </c>
      <c r="K1069" s="6" t="s">
        <v>23</v>
      </c>
      <c r="L1069" s="3" t="s">
        <v>25</v>
      </c>
      <c r="M1069" s="3" t="s">
        <v>1871</v>
      </c>
      <c r="N1069" s="6" t="s">
        <v>26</v>
      </c>
      <c r="O1069" s="3" t="s">
        <v>27</v>
      </c>
      <c r="P1069" s="6" t="s">
        <v>28</v>
      </c>
      <c r="Q1069" s="6" t="s">
        <v>29</v>
      </c>
      <c r="R1069" s="6" t="s">
        <v>5651</v>
      </c>
    </row>
    <row r="1070" spans="1:18" x14ac:dyDescent="0.35">
      <c r="A1070" s="2" t="s">
        <v>1297</v>
      </c>
      <c r="B1070" s="3" t="s">
        <v>1298</v>
      </c>
      <c r="C1070" s="4">
        <v>45091.487638888902</v>
      </c>
      <c r="D1070" s="3" t="s">
        <v>460</v>
      </c>
      <c r="E1070" s="3" t="s">
        <v>20</v>
      </c>
      <c r="G1070" s="8">
        <v>45084</v>
      </c>
      <c r="H1070" s="3" t="s">
        <v>135</v>
      </c>
      <c r="I1070" s="3" t="s">
        <v>136</v>
      </c>
      <c r="J1070" s="5">
        <v>179</v>
      </c>
      <c r="K1070" s="6" t="s">
        <v>110</v>
      </c>
      <c r="L1070" s="3" t="s">
        <v>174</v>
      </c>
      <c r="M1070" s="3" t="s">
        <v>120</v>
      </c>
      <c r="N1070" s="6" t="s">
        <v>26</v>
      </c>
      <c r="O1070" s="3" t="s">
        <v>175</v>
      </c>
      <c r="P1070" s="6" t="s">
        <v>176</v>
      </c>
      <c r="Q1070" s="6" t="s">
        <v>177</v>
      </c>
      <c r="R1070" s="6" t="s">
        <v>1299</v>
      </c>
    </row>
    <row r="1071" spans="1:18" x14ac:dyDescent="0.35">
      <c r="A1071" s="2" t="s">
        <v>1413</v>
      </c>
      <c r="B1071" s="3" t="s">
        <v>1414</v>
      </c>
      <c r="C1071" s="4">
        <v>45100.6171412037</v>
      </c>
      <c r="D1071" s="3" t="s">
        <v>227</v>
      </c>
      <c r="E1071" s="3" t="s">
        <v>135</v>
      </c>
      <c r="F1071" s="5">
        <v>9576</v>
      </c>
      <c r="G1071" s="8">
        <v>45084</v>
      </c>
      <c r="H1071" s="3" t="s">
        <v>135</v>
      </c>
      <c r="I1071" s="3" t="s">
        <v>136</v>
      </c>
      <c r="J1071" s="5">
        <v>92</v>
      </c>
      <c r="K1071" s="6" t="s">
        <v>110</v>
      </c>
      <c r="L1071" s="3" t="s">
        <v>167</v>
      </c>
      <c r="M1071" s="3" t="s">
        <v>137</v>
      </c>
      <c r="N1071" s="6" t="s">
        <v>153</v>
      </c>
      <c r="O1071" s="3" t="s">
        <v>154</v>
      </c>
      <c r="P1071" s="6" t="s">
        <v>155</v>
      </c>
      <c r="Q1071" s="6" t="s">
        <v>156</v>
      </c>
      <c r="R1071" s="6" t="s">
        <v>1415</v>
      </c>
    </row>
    <row r="1072" spans="1:18" x14ac:dyDescent="0.35">
      <c r="A1072" s="2" t="s">
        <v>1675</v>
      </c>
      <c r="B1072" s="3" t="s">
        <v>1676</v>
      </c>
      <c r="C1072" s="4">
        <v>45097.360740740703</v>
      </c>
      <c r="D1072" s="3" t="s">
        <v>547</v>
      </c>
      <c r="E1072" s="3" t="s">
        <v>135</v>
      </c>
      <c r="F1072" s="5">
        <v>66462</v>
      </c>
      <c r="G1072" s="8">
        <v>45084</v>
      </c>
      <c r="H1072" s="3" t="s">
        <v>135</v>
      </c>
      <c r="I1072" s="3" t="s">
        <v>136</v>
      </c>
      <c r="J1072" s="5">
        <v>164</v>
      </c>
      <c r="K1072" s="6" t="s">
        <v>110</v>
      </c>
      <c r="L1072" s="3" t="s">
        <v>232</v>
      </c>
      <c r="M1072" s="3" t="s">
        <v>120</v>
      </c>
      <c r="N1072" s="6" t="s">
        <v>26</v>
      </c>
      <c r="O1072" s="3" t="s">
        <v>233</v>
      </c>
      <c r="P1072" s="6" t="s">
        <v>287</v>
      </c>
      <c r="Q1072" s="6" t="s">
        <v>288</v>
      </c>
      <c r="R1072" s="6" t="s">
        <v>1677</v>
      </c>
    </row>
    <row r="1073" spans="1:18" x14ac:dyDescent="0.35">
      <c r="A1073" s="2" t="s">
        <v>2155</v>
      </c>
      <c r="B1073" s="3" t="s">
        <v>2156</v>
      </c>
      <c r="C1073" s="4">
        <v>45097.597708333298</v>
      </c>
      <c r="D1073" s="3" t="s">
        <v>2157</v>
      </c>
      <c r="E1073" s="3" t="s">
        <v>20</v>
      </c>
      <c r="G1073" s="8">
        <v>45084</v>
      </c>
      <c r="H1073" s="3" t="s">
        <v>1868</v>
      </c>
      <c r="I1073" s="3" t="s">
        <v>1934</v>
      </c>
      <c r="J1073" s="5">
        <v>29163</v>
      </c>
      <c r="K1073" s="6" t="s">
        <v>23</v>
      </c>
      <c r="L1073" s="3" t="s">
        <v>1935</v>
      </c>
      <c r="M1073" s="3" t="s">
        <v>167</v>
      </c>
      <c r="N1073" s="6" t="s">
        <v>153</v>
      </c>
      <c r="O1073" s="3" t="s">
        <v>2158</v>
      </c>
      <c r="P1073" s="6" t="s">
        <v>2159</v>
      </c>
      <c r="Q1073" s="6" t="s">
        <v>2160</v>
      </c>
      <c r="R1073" s="6" t="s">
        <v>2161</v>
      </c>
    </row>
    <row r="1074" spans="1:18" x14ac:dyDescent="0.35">
      <c r="A1074" s="2" t="s">
        <v>3419</v>
      </c>
      <c r="B1074" s="3" t="s">
        <v>3420</v>
      </c>
      <c r="C1074" s="4">
        <v>45163.746840277803</v>
      </c>
      <c r="D1074" s="3" t="s">
        <v>3318</v>
      </c>
      <c r="E1074" s="3" t="s">
        <v>20</v>
      </c>
      <c r="G1074" s="8">
        <v>45084</v>
      </c>
      <c r="H1074" s="3" t="s">
        <v>1868</v>
      </c>
      <c r="I1074" s="3" t="s">
        <v>1919</v>
      </c>
      <c r="J1074" s="5">
        <v>12402</v>
      </c>
      <c r="K1074" s="6" t="s">
        <v>23</v>
      </c>
      <c r="L1074" s="3" t="s">
        <v>1905</v>
      </c>
      <c r="M1074" s="3" t="s">
        <v>243</v>
      </c>
      <c r="N1074" s="6" t="s">
        <v>153</v>
      </c>
      <c r="O1074" s="3" t="s">
        <v>1953</v>
      </c>
      <c r="P1074" s="6" t="s">
        <v>1954</v>
      </c>
      <c r="Q1074" s="6" t="s">
        <v>1955</v>
      </c>
      <c r="R1074" s="6" t="s">
        <v>3421</v>
      </c>
    </row>
    <row r="1075" spans="1:18" x14ac:dyDescent="0.35">
      <c r="A1075" s="2" t="s">
        <v>4270</v>
      </c>
      <c r="B1075" s="3" t="s">
        <v>4271</v>
      </c>
      <c r="C1075" s="4">
        <v>45112.254247685203</v>
      </c>
      <c r="D1075" s="3" t="s">
        <v>1959</v>
      </c>
      <c r="E1075" s="3" t="s">
        <v>2106</v>
      </c>
      <c r="F1075" s="5">
        <v>20000</v>
      </c>
      <c r="G1075" s="8">
        <v>45084</v>
      </c>
      <c r="H1075" s="3" t="s">
        <v>1868</v>
      </c>
      <c r="I1075" s="3" t="s">
        <v>1961</v>
      </c>
      <c r="J1075" s="5">
        <v>14467</v>
      </c>
      <c r="K1075" s="6" t="s">
        <v>23</v>
      </c>
      <c r="L1075" s="3" t="s">
        <v>1962</v>
      </c>
      <c r="M1075" s="3" t="s">
        <v>137</v>
      </c>
      <c r="N1075" s="6" t="s">
        <v>153</v>
      </c>
      <c r="O1075" s="3" t="s">
        <v>1963</v>
      </c>
      <c r="P1075" s="6" t="s">
        <v>2135</v>
      </c>
      <c r="Q1075" s="6" t="s">
        <v>2136</v>
      </c>
      <c r="R1075" s="6" t="s">
        <v>4272</v>
      </c>
    </row>
    <row r="1076" spans="1:18" x14ac:dyDescent="0.35">
      <c r="A1076" s="2" t="s">
        <v>4499</v>
      </c>
      <c r="B1076" s="3" t="s">
        <v>4500</v>
      </c>
      <c r="C1076" s="4">
        <v>45110.424699074101</v>
      </c>
      <c r="D1076" s="3" t="s">
        <v>4501</v>
      </c>
      <c r="E1076" s="3" t="s">
        <v>4287</v>
      </c>
      <c r="F1076" s="5">
        <v>68871</v>
      </c>
      <c r="G1076" s="8">
        <v>45084</v>
      </c>
      <c r="H1076" s="3" t="s">
        <v>4273</v>
      </c>
      <c r="I1076" s="3" t="s">
        <v>4279</v>
      </c>
      <c r="J1076" s="5">
        <v>550</v>
      </c>
      <c r="K1076" s="6" t="s">
        <v>3287</v>
      </c>
      <c r="L1076" s="3" t="s">
        <v>145</v>
      </c>
      <c r="M1076" s="3" t="s">
        <v>2024</v>
      </c>
      <c r="N1076" s="6" t="s">
        <v>153</v>
      </c>
      <c r="O1076" s="3" t="s">
        <v>4319</v>
      </c>
      <c r="P1076" s="6" t="s">
        <v>4320</v>
      </c>
      <c r="Q1076" s="6" t="s">
        <v>4321</v>
      </c>
      <c r="R1076" s="6" t="s">
        <v>4502</v>
      </c>
    </row>
    <row r="1077" spans="1:18" x14ac:dyDescent="0.35">
      <c r="A1077" s="2" t="s">
        <v>5053</v>
      </c>
      <c r="B1077" s="3" t="s">
        <v>5054</v>
      </c>
      <c r="C1077" s="4">
        <v>45091.755011574103</v>
      </c>
      <c r="D1077" s="3" t="s">
        <v>4368</v>
      </c>
      <c r="E1077" s="3" t="s">
        <v>20</v>
      </c>
      <c r="G1077" s="8">
        <v>45084</v>
      </c>
      <c r="H1077" s="3" t="s">
        <v>4273</v>
      </c>
      <c r="I1077" s="3" t="s">
        <v>4332</v>
      </c>
      <c r="J1077" s="5">
        <v>22852</v>
      </c>
      <c r="K1077" s="6" t="s">
        <v>23</v>
      </c>
      <c r="L1077" s="3" t="s">
        <v>2024</v>
      </c>
      <c r="M1077" s="3" t="s">
        <v>4337</v>
      </c>
      <c r="N1077" s="6" t="s">
        <v>153</v>
      </c>
      <c r="O1077" s="3" t="s">
        <v>2129</v>
      </c>
      <c r="P1077" s="6" t="s">
        <v>2130</v>
      </c>
      <c r="Q1077" s="6" t="s">
        <v>2131</v>
      </c>
      <c r="R1077" s="6" t="s">
        <v>5055</v>
      </c>
    </row>
    <row r="1078" spans="1:18" x14ac:dyDescent="0.35">
      <c r="A1078" s="2" t="s">
        <v>797</v>
      </c>
      <c r="B1078" s="3" t="s">
        <v>798</v>
      </c>
      <c r="C1078" s="4">
        <v>45083.622048611098</v>
      </c>
      <c r="D1078" s="3" t="s">
        <v>272</v>
      </c>
      <c r="E1078" s="3" t="s">
        <v>135</v>
      </c>
      <c r="F1078" s="5">
        <v>94472</v>
      </c>
      <c r="G1078" s="8">
        <v>45083</v>
      </c>
      <c r="H1078" s="3" t="s">
        <v>135</v>
      </c>
      <c r="I1078" s="3" t="s">
        <v>136</v>
      </c>
      <c r="J1078" s="5">
        <v>306</v>
      </c>
      <c r="K1078" s="6" t="s">
        <v>110</v>
      </c>
      <c r="L1078" s="3" t="s">
        <v>137</v>
      </c>
      <c r="M1078" s="3" t="s">
        <v>120</v>
      </c>
      <c r="N1078" s="6" t="s">
        <v>153</v>
      </c>
      <c r="O1078" s="3" t="s">
        <v>154</v>
      </c>
      <c r="P1078" s="6" t="s">
        <v>155</v>
      </c>
      <c r="Q1078" s="6" t="s">
        <v>156</v>
      </c>
      <c r="R1078" s="6" t="s">
        <v>799</v>
      </c>
    </row>
    <row r="1079" spans="1:18" x14ac:dyDescent="0.35">
      <c r="A1079" s="2" t="s">
        <v>1520</v>
      </c>
      <c r="B1079" s="3" t="s">
        <v>1521</v>
      </c>
      <c r="C1079" s="4">
        <v>45084.492129629602</v>
      </c>
      <c r="D1079" s="3" t="s">
        <v>375</v>
      </c>
      <c r="E1079" s="3" t="s">
        <v>20</v>
      </c>
      <c r="G1079" s="8">
        <v>45083</v>
      </c>
      <c r="H1079" s="3" t="s">
        <v>135</v>
      </c>
      <c r="I1079" s="3" t="s">
        <v>136</v>
      </c>
      <c r="J1079" s="5">
        <v>270</v>
      </c>
      <c r="K1079" s="6" t="s">
        <v>110</v>
      </c>
      <c r="L1079" s="3" t="s">
        <v>137</v>
      </c>
      <c r="M1079" s="3" t="s">
        <v>120</v>
      </c>
      <c r="N1079" s="6" t="s">
        <v>153</v>
      </c>
      <c r="O1079" s="3" t="s">
        <v>138</v>
      </c>
      <c r="P1079" s="6" t="s">
        <v>168</v>
      </c>
      <c r="Q1079" s="6" t="s">
        <v>169</v>
      </c>
      <c r="R1079" s="6" t="s">
        <v>1522</v>
      </c>
    </row>
    <row r="1080" spans="1:18" x14ac:dyDescent="0.35">
      <c r="A1080" s="2" t="s">
        <v>1526</v>
      </c>
      <c r="B1080" s="3" t="s">
        <v>1527</v>
      </c>
      <c r="C1080" s="4">
        <v>45083.622048611098</v>
      </c>
      <c r="D1080" s="3" t="s">
        <v>272</v>
      </c>
      <c r="E1080" s="3" t="s">
        <v>135</v>
      </c>
      <c r="F1080" s="5">
        <v>94472</v>
      </c>
      <c r="G1080" s="8">
        <v>45083</v>
      </c>
      <c r="H1080" s="3" t="s">
        <v>135</v>
      </c>
      <c r="I1080" s="3" t="s">
        <v>136</v>
      </c>
      <c r="J1080" s="5">
        <v>40</v>
      </c>
      <c r="K1080" s="6" t="s">
        <v>110</v>
      </c>
      <c r="L1080" s="3" t="s">
        <v>137</v>
      </c>
      <c r="M1080" s="3" t="s">
        <v>198</v>
      </c>
      <c r="N1080" s="6" t="s">
        <v>153</v>
      </c>
      <c r="O1080" s="3" t="s">
        <v>154</v>
      </c>
      <c r="P1080" s="6" t="s">
        <v>155</v>
      </c>
      <c r="Q1080" s="6" t="s">
        <v>156</v>
      </c>
      <c r="R1080" s="6" t="s">
        <v>1528</v>
      </c>
    </row>
    <row r="1081" spans="1:18" x14ac:dyDescent="0.35">
      <c r="A1081" s="2" t="s">
        <v>2243</v>
      </c>
      <c r="B1081" s="3" t="s">
        <v>2244</v>
      </c>
      <c r="C1081" s="4">
        <v>45113.748043981497</v>
      </c>
      <c r="D1081" s="3" t="s">
        <v>2245</v>
      </c>
      <c r="E1081" s="3" t="s">
        <v>20</v>
      </c>
      <c r="G1081" s="8">
        <v>45083</v>
      </c>
      <c r="H1081" s="3" t="s">
        <v>1868</v>
      </c>
      <c r="I1081" s="3" t="s">
        <v>1904</v>
      </c>
      <c r="J1081" s="5">
        <v>5993</v>
      </c>
      <c r="K1081" s="6" t="s">
        <v>23</v>
      </c>
      <c r="L1081" s="3" t="s">
        <v>1619</v>
      </c>
      <c r="M1081" s="3" t="s">
        <v>25</v>
      </c>
      <c r="N1081" s="6" t="s">
        <v>153</v>
      </c>
      <c r="O1081" s="3" t="s">
        <v>1906</v>
      </c>
      <c r="P1081" s="6" t="s">
        <v>1907</v>
      </c>
      <c r="Q1081" s="6" t="s">
        <v>1908</v>
      </c>
      <c r="R1081" s="6" t="s">
        <v>2246</v>
      </c>
    </row>
    <row r="1082" spans="1:18" x14ac:dyDescent="0.35">
      <c r="A1082" s="2" t="s">
        <v>2483</v>
      </c>
      <c r="B1082" s="3" t="s">
        <v>2484</v>
      </c>
      <c r="C1082" s="4">
        <v>45086.740057870396</v>
      </c>
      <c r="D1082" s="3" t="s">
        <v>2485</v>
      </c>
      <c r="E1082" s="3" t="s">
        <v>20</v>
      </c>
      <c r="G1082" s="8">
        <v>45083</v>
      </c>
      <c r="H1082" s="3" t="s">
        <v>1868</v>
      </c>
      <c r="I1082" s="3" t="s">
        <v>1898</v>
      </c>
      <c r="J1082" s="5">
        <v>23384</v>
      </c>
      <c r="K1082" s="6" t="s">
        <v>23</v>
      </c>
      <c r="L1082" s="3" t="s">
        <v>1871</v>
      </c>
      <c r="M1082" s="3" t="s">
        <v>25</v>
      </c>
      <c r="N1082" s="6" t="s">
        <v>153</v>
      </c>
      <c r="O1082" s="3" t="s">
        <v>1872</v>
      </c>
      <c r="P1082" s="6" t="s">
        <v>1873</v>
      </c>
      <c r="Q1082" s="6" t="s">
        <v>1874</v>
      </c>
      <c r="R1082" s="6" t="s">
        <v>2486</v>
      </c>
    </row>
    <row r="1083" spans="1:18" x14ac:dyDescent="0.35">
      <c r="A1083" s="2" t="s">
        <v>3812</v>
      </c>
      <c r="B1083" s="3" t="s">
        <v>3813</v>
      </c>
      <c r="C1083" s="4">
        <v>45113.748043981497</v>
      </c>
      <c r="D1083" s="3" t="s">
        <v>2245</v>
      </c>
      <c r="E1083" s="3" t="s">
        <v>20</v>
      </c>
      <c r="G1083" s="8">
        <v>45083</v>
      </c>
      <c r="H1083" s="3" t="s">
        <v>1868</v>
      </c>
      <c r="I1083" s="3" t="s">
        <v>1904</v>
      </c>
      <c r="J1083" s="5">
        <v>4016</v>
      </c>
      <c r="K1083" s="6" t="s">
        <v>23</v>
      </c>
      <c r="L1083" s="3" t="s">
        <v>1619</v>
      </c>
      <c r="M1083" s="3" t="s">
        <v>2024</v>
      </c>
      <c r="N1083" s="6" t="s">
        <v>153</v>
      </c>
      <c r="O1083" s="3" t="s">
        <v>1906</v>
      </c>
      <c r="P1083" s="6" t="s">
        <v>1907</v>
      </c>
      <c r="Q1083" s="6" t="s">
        <v>1908</v>
      </c>
      <c r="R1083" s="6" t="s">
        <v>3814</v>
      </c>
    </row>
    <row r="1084" spans="1:18" x14ac:dyDescent="0.35">
      <c r="A1084" s="2" t="s">
        <v>4554</v>
      </c>
      <c r="B1084" s="3" t="s">
        <v>4555</v>
      </c>
      <c r="C1084" s="4">
        <v>45084.469895833303</v>
      </c>
      <c r="D1084" s="3" t="s">
        <v>4556</v>
      </c>
      <c r="E1084" s="3" t="s">
        <v>20</v>
      </c>
      <c r="G1084" s="8">
        <v>45083</v>
      </c>
      <c r="H1084" s="3" t="s">
        <v>4273</v>
      </c>
      <c r="I1084" s="3" t="s">
        <v>4288</v>
      </c>
      <c r="J1084" s="5">
        <v>1</v>
      </c>
      <c r="K1084" s="6" t="s">
        <v>3287</v>
      </c>
      <c r="L1084" s="3" t="s">
        <v>4375</v>
      </c>
      <c r="M1084" s="3" t="s">
        <v>145</v>
      </c>
      <c r="N1084" s="6" t="s">
        <v>153</v>
      </c>
      <c r="O1084" s="3" t="s">
        <v>77</v>
      </c>
      <c r="P1084" s="6" t="s">
        <v>78</v>
      </c>
      <c r="Q1084" s="6" t="s">
        <v>79</v>
      </c>
      <c r="R1084" s="6" t="s">
        <v>4557</v>
      </c>
    </row>
    <row r="1085" spans="1:18" x14ac:dyDescent="0.35">
      <c r="A1085" s="2" t="s">
        <v>5426</v>
      </c>
      <c r="B1085" s="3" t="s">
        <v>5427</v>
      </c>
      <c r="C1085" s="4">
        <v>45098.4290162037</v>
      </c>
      <c r="D1085" s="3" t="s">
        <v>5276</v>
      </c>
      <c r="E1085" s="3" t="s">
        <v>20</v>
      </c>
      <c r="G1085" s="8">
        <v>45083</v>
      </c>
      <c r="H1085" s="3" t="s">
        <v>5268</v>
      </c>
      <c r="I1085" s="3" t="s">
        <v>5269</v>
      </c>
      <c r="J1085" s="5">
        <v>1515</v>
      </c>
      <c r="K1085" s="6" t="s">
        <v>23</v>
      </c>
      <c r="L1085" s="3" t="s">
        <v>232</v>
      </c>
      <c r="M1085" s="3" t="s">
        <v>167</v>
      </c>
      <c r="N1085" s="6" t="s">
        <v>26</v>
      </c>
      <c r="O1085" s="3" t="s">
        <v>5270</v>
      </c>
      <c r="P1085" s="6" t="s">
        <v>5271</v>
      </c>
      <c r="Q1085" s="6" t="s">
        <v>5272</v>
      </c>
      <c r="R1085" s="6" t="s">
        <v>5428</v>
      </c>
    </row>
    <row r="1086" spans="1:18" x14ac:dyDescent="0.35">
      <c r="A1086" s="2" t="s">
        <v>5456</v>
      </c>
      <c r="B1086" s="3" t="s">
        <v>5457</v>
      </c>
      <c r="C1086" s="4">
        <v>45098.4290162037</v>
      </c>
      <c r="D1086" s="3" t="s">
        <v>5288</v>
      </c>
      <c r="E1086" s="3" t="s">
        <v>20</v>
      </c>
      <c r="G1086" s="8">
        <v>45083</v>
      </c>
      <c r="H1086" s="3" t="s">
        <v>5268</v>
      </c>
      <c r="I1086" s="3" t="s">
        <v>5269</v>
      </c>
      <c r="J1086" s="5">
        <v>751</v>
      </c>
      <c r="K1086" s="6" t="s">
        <v>23</v>
      </c>
      <c r="L1086" s="3" t="s">
        <v>174</v>
      </c>
      <c r="M1086" s="3" t="s">
        <v>4375</v>
      </c>
      <c r="N1086" s="6" t="s">
        <v>26</v>
      </c>
      <c r="O1086" s="3" t="s">
        <v>5270</v>
      </c>
      <c r="P1086" s="6" t="s">
        <v>5271</v>
      </c>
      <c r="Q1086" s="6" t="s">
        <v>5272</v>
      </c>
      <c r="R1086" s="6" t="s">
        <v>5458</v>
      </c>
    </row>
    <row r="1087" spans="1:18" x14ac:dyDescent="0.35">
      <c r="A1087" s="2" t="s">
        <v>5634</v>
      </c>
      <c r="B1087" s="3" t="s">
        <v>5635</v>
      </c>
      <c r="C1087" s="4">
        <v>45091.613518518498</v>
      </c>
      <c r="D1087" s="3" t="s">
        <v>5288</v>
      </c>
      <c r="E1087" s="3" t="s">
        <v>20</v>
      </c>
      <c r="G1087" s="8">
        <v>45083</v>
      </c>
      <c r="H1087" s="3" t="s">
        <v>5268</v>
      </c>
      <c r="I1087" s="3" t="s">
        <v>5269</v>
      </c>
      <c r="J1087" s="5">
        <v>1575</v>
      </c>
      <c r="K1087" s="6" t="s">
        <v>23</v>
      </c>
      <c r="L1087" s="3" t="s">
        <v>232</v>
      </c>
      <c r="M1087" s="3" t="s">
        <v>5284</v>
      </c>
      <c r="N1087" s="6" t="s">
        <v>26</v>
      </c>
      <c r="O1087" s="3" t="s">
        <v>5270</v>
      </c>
      <c r="P1087" s="6" t="s">
        <v>5271</v>
      </c>
      <c r="Q1087" s="6" t="s">
        <v>5272</v>
      </c>
      <c r="R1087" s="6" t="s">
        <v>5636</v>
      </c>
    </row>
    <row r="1088" spans="1:18" x14ac:dyDescent="0.35">
      <c r="A1088" s="2" t="s">
        <v>5673</v>
      </c>
      <c r="B1088" s="3" t="s">
        <v>5674</v>
      </c>
      <c r="C1088" s="4">
        <v>45091.613518518498</v>
      </c>
      <c r="D1088" s="3" t="s">
        <v>5276</v>
      </c>
      <c r="E1088" s="3" t="s">
        <v>20</v>
      </c>
      <c r="G1088" s="8">
        <v>45083</v>
      </c>
      <c r="H1088" s="3" t="s">
        <v>5268</v>
      </c>
      <c r="I1088" s="3" t="s">
        <v>5269</v>
      </c>
      <c r="J1088" s="5">
        <v>715</v>
      </c>
      <c r="K1088" s="6" t="s">
        <v>23</v>
      </c>
      <c r="L1088" s="3" t="s">
        <v>232</v>
      </c>
      <c r="M1088" s="3" t="s">
        <v>1871</v>
      </c>
      <c r="N1088" s="6" t="s">
        <v>26</v>
      </c>
      <c r="O1088" s="3" t="s">
        <v>5270</v>
      </c>
      <c r="P1088" s="6" t="s">
        <v>5271</v>
      </c>
      <c r="Q1088" s="6" t="s">
        <v>5272</v>
      </c>
      <c r="R1088" s="6" t="s">
        <v>5675</v>
      </c>
    </row>
    <row r="1089" spans="1:18" x14ac:dyDescent="0.35">
      <c r="A1089" s="2" t="s">
        <v>737</v>
      </c>
      <c r="B1089" s="3" t="s">
        <v>738</v>
      </c>
      <c r="C1089" s="4">
        <v>45100.6171412037</v>
      </c>
      <c r="D1089" s="3" t="s">
        <v>160</v>
      </c>
      <c r="E1089" s="3" t="s">
        <v>135</v>
      </c>
      <c r="F1089" s="5">
        <v>91490</v>
      </c>
      <c r="G1089" s="8">
        <v>45082</v>
      </c>
      <c r="H1089" s="3" t="s">
        <v>135</v>
      </c>
      <c r="I1089" s="3" t="s">
        <v>136</v>
      </c>
      <c r="J1089" s="5">
        <v>22</v>
      </c>
      <c r="K1089" s="6" t="s">
        <v>110</v>
      </c>
      <c r="L1089" s="3" t="s">
        <v>198</v>
      </c>
      <c r="M1089" s="3" t="s">
        <v>120</v>
      </c>
      <c r="N1089" s="6" t="s">
        <v>153</v>
      </c>
      <c r="O1089" s="3" t="s">
        <v>154</v>
      </c>
      <c r="P1089" s="6" t="s">
        <v>155</v>
      </c>
      <c r="Q1089" s="6" t="s">
        <v>156</v>
      </c>
      <c r="R1089" s="6" t="s">
        <v>739</v>
      </c>
    </row>
    <row r="1090" spans="1:18" x14ac:dyDescent="0.35">
      <c r="A1090" s="2" t="s">
        <v>880</v>
      </c>
      <c r="B1090" s="3" t="s">
        <v>881</v>
      </c>
      <c r="C1090" s="4">
        <v>45097.360740740703</v>
      </c>
      <c r="D1090" s="3" t="s">
        <v>547</v>
      </c>
      <c r="E1090" s="3" t="s">
        <v>135</v>
      </c>
      <c r="F1090" s="5">
        <v>66462</v>
      </c>
      <c r="G1090" s="8">
        <v>45082</v>
      </c>
      <c r="H1090" s="3" t="s">
        <v>135</v>
      </c>
      <c r="I1090" s="3" t="s">
        <v>136</v>
      </c>
      <c r="J1090" s="5">
        <v>148</v>
      </c>
      <c r="K1090" s="6" t="s">
        <v>110</v>
      </c>
      <c r="L1090" s="3" t="s">
        <v>145</v>
      </c>
      <c r="M1090" s="3" t="s">
        <v>120</v>
      </c>
      <c r="N1090" s="6" t="s">
        <v>26</v>
      </c>
      <c r="O1090" s="3" t="s">
        <v>233</v>
      </c>
      <c r="P1090" s="6" t="s">
        <v>287</v>
      </c>
      <c r="Q1090" s="6" t="s">
        <v>288</v>
      </c>
      <c r="R1090" s="6" t="s">
        <v>882</v>
      </c>
    </row>
    <row r="1091" spans="1:18" x14ac:dyDescent="0.35">
      <c r="A1091" s="2" t="s">
        <v>6156</v>
      </c>
      <c r="B1091" s="3" t="s">
        <v>6157</v>
      </c>
      <c r="C1091" s="4">
        <v>45096.7370717593</v>
      </c>
      <c r="D1091" s="3" t="s">
        <v>6090</v>
      </c>
      <c r="E1091" s="3" t="s">
        <v>6091</v>
      </c>
      <c r="F1091" s="5">
        <v>4200</v>
      </c>
      <c r="G1091" s="8">
        <v>45082</v>
      </c>
      <c r="H1091" s="3" t="s">
        <v>6078</v>
      </c>
      <c r="I1091" s="3" t="s">
        <v>136</v>
      </c>
      <c r="J1091" s="5">
        <v>87</v>
      </c>
      <c r="K1091" s="6" t="s">
        <v>6079</v>
      </c>
      <c r="L1091" s="3" t="s">
        <v>4375</v>
      </c>
      <c r="M1091" s="3" t="s">
        <v>5028</v>
      </c>
      <c r="N1091" s="6" t="s">
        <v>20</v>
      </c>
      <c r="O1091" s="3" t="s">
        <v>6092</v>
      </c>
      <c r="P1091" s="6" t="s">
        <v>6093</v>
      </c>
      <c r="Q1091" s="6" t="s">
        <v>6094</v>
      </c>
      <c r="R1091" s="6" t="s">
        <v>6158</v>
      </c>
    </row>
    <row r="1092" spans="1:18" x14ac:dyDescent="0.35">
      <c r="A1092" s="2" t="s">
        <v>1153</v>
      </c>
      <c r="B1092" s="3" t="s">
        <v>1154</v>
      </c>
      <c r="C1092" s="4">
        <v>45090.437372685199</v>
      </c>
      <c r="D1092" s="3" t="s">
        <v>521</v>
      </c>
      <c r="E1092" s="3" t="s">
        <v>207</v>
      </c>
      <c r="F1092" s="5">
        <v>2546</v>
      </c>
      <c r="G1092" s="8">
        <v>45081</v>
      </c>
      <c r="H1092" s="3" t="s">
        <v>135</v>
      </c>
      <c r="I1092" s="3" t="s">
        <v>136</v>
      </c>
      <c r="J1092" s="5">
        <v>174</v>
      </c>
      <c r="K1092" s="6" t="s">
        <v>110</v>
      </c>
      <c r="L1092" s="3" t="s">
        <v>167</v>
      </c>
      <c r="M1092" s="3" t="s">
        <v>120</v>
      </c>
      <c r="N1092" s="6" t="s">
        <v>153</v>
      </c>
      <c r="O1092" s="3" t="s">
        <v>208</v>
      </c>
      <c r="P1092" s="6" t="s">
        <v>209</v>
      </c>
      <c r="Q1092" s="6" t="s">
        <v>210</v>
      </c>
      <c r="R1092" s="6" t="s">
        <v>1155</v>
      </c>
    </row>
    <row r="1093" spans="1:18" x14ac:dyDescent="0.35">
      <c r="A1093" s="2" t="s">
        <v>1279</v>
      </c>
      <c r="B1093" s="3" t="s">
        <v>1280</v>
      </c>
      <c r="C1093" s="4">
        <v>45084.492118055598</v>
      </c>
      <c r="D1093" s="3" t="s">
        <v>792</v>
      </c>
      <c r="E1093" s="3" t="s">
        <v>20</v>
      </c>
      <c r="G1093" s="8">
        <v>45081</v>
      </c>
      <c r="H1093" s="3" t="s">
        <v>135</v>
      </c>
      <c r="I1093" s="3" t="s">
        <v>136</v>
      </c>
      <c r="J1093" s="5">
        <v>72</v>
      </c>
      <c r="K1093" s="6" t="s">
        <v>110</v>
      </c>
      <c r="L1093" s="3" t="s">
        <v>167</v>
      </c>
      <c r="M1093" s="3" t="s">
        <v>137</v>
      </c>
      <c r="N1093" s="6" t="s">
        <v>153</v>
      </c>
      <c r="O1093" s="3" t="s">
        <v>138</v>
      </c>
      <c r="P1093" s="6" t="s">
        <v>168</v>
      </c>
      <c r="Q1093" s="6" t="s">
        <v>169</v>
      </c>
      <c r="R1093" s="6" t="s">
        <v>1281</v>
      </c>
    </row>
    <row r="1094" spans="1:18" x14ac:dyDescent="0.35">
      <c r="A1094" s="2" t="s">
        <v>2909</v>
      </c>
      <c r="B1094" s="3" t="s">
        <v>2910</v>
      </c>
      <c r="C1094" s="4">
        <v>45106.625729166699</v>
      </c>
      <c r="D1094" s="3" t="s">
        <v>2001</v>
      </c>
      <c r="E1094" s="3" t="s">
        <v>20</v>
      </c>
      <c r="G1094" s="8">
        <v>45081</v>
      </c>
      <c r="H1094" s="3" t="s">
        <v>1868</v>
      </c>
      <c r="I1094" s="3" t="s">
        <v>1934</v>
      </c>
      <c r="J1094" s="5">
        <v>32550</v>
      </c>
      <c r="K1094" s="6" t="s">
        <v>23</v>
      </c>
      <c r="L1094" s="3" t="s">
        <v>1935</v>
      </c>
      <c r="M1094" s="3" t="s">
        <v>137</v>
      </c>
      <c r="N1094" s="6" t="s">
        <v>153</v>
      </c>
      <c r="O1094" s="3" t="s">
        <v>1880</v>
      </c>
      <c r="P1094" s="6" t="s">
        <v>1888</v>
      </c>
      <c r="Q1094" s="6" t="s">
        <v>1889</v>
      </c>
      <c r="R1094" s="6" t="s">
        <v>2911</v>
      </c>
    </row>
    <row r="1095" spans="1:18" x14ac:dyDescent="0.35">
      <c r="A1095" s="2" t="s">
        <v>5411</v>
      </c>
      <c r="B1095" s="3" t="s">
        <v>5412</v>
      </c>
      <c r="C1095" s="4">
        <v>45091.613518518498</v>
      </c>
      <c r="D1095" s="3" t="s">
        <v>5267</v>
      </c>
      <c r="E1095" s="3" t="s">
        <v>20</v>
      </c>
      <c r="G1095" s="8">
        <v>45081</v>
      </c>
      <c r="H1095" s="3" t="s">
        <v>5268</v>
      </c>
      <c r="I1095" s="3" t="s">
        <v>5269</v>
      </c>
      <c r="J1095" s="5">
        <v>2126</v>
      </c>
      <c r="K1095" s="6" t="s">
        <v>23</v>
      </c>
      <c r="L1095" s="3" t="s">
        <v>174</v>
      </c>
      <c r="M1095" s="3" t="s">
        <v>167</v>
      </c>
      <c r="N1095" s="6" t="s">
        <v>26</v>
      </c>
      <c r="O1095" s="3" t="s">
        <v>5270</v>
      </c>
      <c r="P1095" s="6" t="s">
        <v>5271</v>
      </c>
      <c r="Q1095" s="6" t="s">
        <v>5272</v>
      </c>
      <c r="R1095" s="6" t="s">
        <v>5413</v>
      </c>
    </row>
    <row r="1096" spans="1:18" x14ac:dyDescent="0.35">
      <c r="A1096" s="2" t="s">
        <v>4031</v>
      </c>
      <c r="B1096" s="3" t="s">
        <v>4032</v>
      </c>
      <c r="C1096" s="4">
        <v>45082.574421296304</v>
      </c>
      <c r="D1096" s="3" t="s">
        <v>4033</v>
      </c>
      <c r="E1096" s="3" t="s">
        <v>20</v>
      </c>
      <c r="G1096" s="8">
        <v>45080</v>
      </c>
      <c r="H1096" s="3" t="s">
        <v>1868</v>
      </c>
      <c r="I1096" s="3" t="s">
        <v>1869</v>
      </c>
      <c r="J1096" s="5">
        <v>64655</v>
      </c>
      <c r="K1096" s="6" t="s">
        <v>23</v>
      </c>
      <c r="L1096" s="3" t="s">
        <v>1870</v>
      </c>
      <c r="M1096" s="3" t="s">
        <v>1871</v>
      </c>
      <c r="N1096" s="6" t="s">
        <v>153</v>
      </c>
      <c r="O1096" s="3" t="s">
        <v>1872</v>
      </c>
      <c r="P1096" s="6" t="s">
        <v>1873</v>
      </c>
      <c r="Q1096" s="6" t="s">
        <v>1874</v>
      </c>
      <c r="R1096" s="6" t="s">
        <v>4034</v>
      </c>
    </row>
    <row r="1097" spans="1:18" x14ac:dyDescent="0.35">
      <c r="A1097" s="2" t="s">
        <v>984</v>
      </c>
      <c r="B1097" s="3" t="s">
        <v>985</v>
      </c>
      <c r="C1097" s="4">
        <v>45083.622048611098</v>
      </c>
      <c r="D1097" s="3" t="s">
        <v>272</v>
      </c>
      <c r="E1097" s="3" t="s">
        <v>135</v>
      </c>
      <c r="F1097" s="5">
        <v>94472</v>
      </c>
      <c r="G1097" s="8">
        <v>45079</v>
      </c>
      <c r="H1097" s="3" t="s">
        <v>135</v>
      </c>
      <c r="I1097" s="3" t="s">
        <v>136</v>
      </c>
      <c r="J1097" s="5">
        <v>268</v>
      </c>
      <c r="K1097" s="6" t="s">
        <v>110</v>
      </c>
      <c r="L1097" s="3" t="s">
        <v>145</v>
      </c>
      <c r="M1097" s="3" t="s">
        <v>120</v>
      </c>
      <c r="N1097" s="6" t="s">
        <v>153</v>
      </c>
      <c r="O1097" s="3" t="s">
        <v>154</v>
      </c>
      <c r="P1097" s="6" t="s">
        <v>155</v>
      </c>
      <c r="Q1097" s="6" t="s">
        <v>156</v>
      </c>
      <c r="R1097" s="6" t="s">
        <v>986</v>
      </c>
    </row>
    <row r="1098" spans="1:18" x14ac:dyDescent="0.35">
      <c r="A1098" s="2" t="s">
        <v>1747</v>
      </c>
      <c r="B1098" s="3" t="s">
        <v>1748</v>
      </c>
      <c r="C1098" s="4">
        <v>45082.464548611097</v>
      </c>
      <c r="D1098" s="3" t="s">
        <v>375</v>
      </c>
      <c r="E1098" s="3" t="s">
        <v>20</v>
      </c>
      <c r="G1098" s="8">
        <v>45079</v>
      </c>
      <c r="H1098" s="3" t="s">
        <v>135</v>
      </c>
      <c r="I1098" s="3" t="s">
        <v>136</v>
      </c>
      <c r="J1098" s="5">
        <v>43</v>
      </c>
      <c r="K1098" s="6" t="s">
        <v>110</v>
      </c>
      <c r="L1098" s="3" t="s">
        <v>145</v>
      </c>
      <c r="M1098" s="3" t="s">
        <v>120</v>
      </c>
      <c r="N1098" s="6" t="s">
        <v>153</v>
      </c>
      <c r="O1098" s="3" t="s">
        <v>138</v>
      </c>
      <c r="P1098" s="6" t="s">
        <v>168</v>
      </c>
      <c r="Q1098" s="6" t="s">
        <v>169</v>
      </c>
      <c r="R1098" s="6" t="s">
        <v>1749</v>
      </c>
    </row>
    <row r="1099" spans="1:18" x14ac:dyDescent="0.35">
      <c r="A1099" s="2" t="s">
        <v>1975</v>
      </c>
      <c r="B1099" s="3" t="s">
        <v>1976</v>
      </c>
      <c r="C1099" s="4">
        <v>45106.625729166699</v>
      </c>
      <c r="D1099" s="3" t="s">
        <v>1878</v>
      </c>
      <c r="E1099" s="3" t="s">
        <v>20</v>
      </c>
      <c r="G1099" s="8">
        <v>45079</v>
      </c>
      <c r="H1099" s="3" t="s">
        <v>1868</v>
      </c>
      <c r="I1099" s="3" t="s">
        <v>1879</v>
      </c>
      <c r="J1099" s="5">
        <v>18004</v>
      </c>
      <c r="K1099" s="6" t="s">
        <v>23</v>
      </c>
      <c r="L1099" s="3" t="s">
        <v>1871</v>
      </c>
      <c r="M1099" s="3" t="s">
        <v>137</v>
      </c>
      <c r="N1099" s="6" t="s">
        <v>153</v>
      </c>
      <c r="O1099" s="3" t="s">
        <v>1880</v>
      </c>
      <c r="P1099" s="6" t="s">
        <v>1888</v>
      </c>
      <c r="Q1099" s="6" t="s">
        <v>1889</v>
      </c>
      <c r="R1099" s="6" t="s">
        <v>1977</v>
      </c>
    </row>
    <row r="1100" spans="1:18" x14ac:dyDescent="0.35">
      <c r="A1100" s="2" t="s">
        <v>2148</v>
      </c>
      <c r="B1100" s="3" t="s">
        <v>2149</v>
      </c>
      <c r="C1100" s="4">
        <v>45106.625729166699</v>
      </c>
      <c r="D1100" s="3" t="s">
        <v>2066</v>
      </c>
      <c r="E1100" s="3" t="s">
        <v>20</v>
      </c>
      <c r="G1100" s="8">
        <v>45079</v>
      </c>
      <c r="H1100" s="3" t="s">
        <v>1868</v>
      </c>
      <c r="I1100" s="3" t="s">
        <v>1879</v>
      </c>
      <c r="J1100" s="5">
        <v>25044</v>
      </c>
      <c r="K1100" s="6" t="s">
        <v>23</v>
      </c>
      <c r="L1100" s="3" t="s">
        <v>198</v>
      </c>
      <c r="M1100" s="3" t="s">
        <v>145</v>
      </c>
      <c r="N1100" s="6" t="s">
        <v>153</v>
      </c>
      <c r="O1100" s="3" t="s">
        <v>1880</v>
      </c>
      <c r="P1100" s="6" t="s">
        <v>1888</v>
      </c>
      <c r="Q1100" s="6" t="s">
        <v>1889</v>
      </c>
      <c r="R1100" s="6" t="s">
        <v>2150</v>
      </c>
    </row>
    <row r="1101" spans="1:18" x14ac:dyDescent="0.35">
      <c r="A1101" s="2" t="s">
        <v>2625</v>
      </c>
      <c r="B1101" s="3" t="s">
        <v>2626</v>
      </c>
      <c r="C1101" s="4">
        <v>45106.625729166699</v>
      </c>
      <c r="D1101" s="3" t="s">
        <v>2022</v>
      </c>
      <c r="E1101" s="3" t="s">
        <v>20</v>
      </c>
      <c r="G1101" s="8">
        <v>45079</v>
      </c>
      <c r="H1101" s="3" t="s">
        <v>1868</v>
      </c>
      <c r="I1101" s="3" t="s">
        <v>1934</v>
      </c>
      <c r="J1101" s="5">
        <v>31507</v>
      </c>
      <c r="K1101" s="6" t="s">
        <v>23</v>
      </c>
      <c r="L1101" s="3" t="s">
        <v>1935</v>
      </c>
      <c r="M1101" s="3" t="s">
        <v>145</v>
      </c>
      <c r="N1101" s="6" t="s">
        <v>153</v>
      </c>
      <c r="O1101" s="3" t="s">
        <v>1880</v>
      </c>
      <c r="P1101" s="6" t="s">
        <v>1888</v>
      </c>
      <c r="Q1101" s="6" t="s">
        <v>1889</v>
      </c>
      <c r="R1101" s="6" t="s">
        <v>2627</v>
      </c>
    </row>
    <row r="1102" spans="1:18" x14ac:dyDescent="0.35">
      <c r="A1102" s="2" t="s">
        <v>3390</v>
      </c>
      <c r="B1102" s="3" t="s">
        <v>3391</v>
      </c>
      <c r="C1102" s="4">
        <v>45133.612523148098</v>
      </c>
      <c r="D1102" s="3" t="s">
        <v>338</v>
      </c>
      <c r="E1102" s="3" t="s">
        <v>20</v>
      </c>
      <c r="G1102" s="8">
        <v>45079</v>
      </c>
      <c r="H1102" s="3" t="s">
        <v>1868</v>
      </c>
      <c r="I1102" s="3" t="s">
        <v>1893</v>
      </c>
      <c r="J1102" s="5">
        <v>7535</v>
      </c>
      <c r="K1102" s="6" t="s">
        <v>23</v>
      </c>
      <c r="L1102" s="3" t="s">
        <v>243</v>
      </c>
      <c r="M1102" s="3" t="s">
        <v>244</v>
      </c>
      <c r="N1102" s="6" t="s">
        <v>153</v>
      </c>
      <c r="O1102" s="3" t="s">
        <v>245</v>
      </c>
      <c r="P1102" s="6" t="s">
        <v>246</v>
      </c>
      <c r="Q1102" s="6" t="s">
        <v>247</v>
      </c>
      <c r="R1102" s="6" t="s">
        <v>3392</v>
      </c>
    </row>
    <row r="1103" spans="1:18" x14ac:dyDescent="0.35">
      <c r="A1103" s="2" t="s">
        <v>3769</v>
      </c>
      <c r="B1103" s="3" t="s">
        <v>3770</v>
      </c>
      <c r="C1103" s="4">
        <v>45106.625729166699</v>
      </c>
      <c r="D1103" s="3" t="s">
        <v>1878</v>
      </c>
      <c r="E1103" s="3" t="s">
        <v>20</v>
      </c>
      <c r="G1103" s="8">
        <v>45079</v>
      </c>
      <c r="H1103" s="3" t="s">
        <v>1868</v>
      </c>
      <c r="I1103" s="3" t="s">
        <v>2029</v>
      </c>
      <c r="J1103" s="5">
        <v>5002</v>
      </c>
      <c r="K1103" s="6" t="s">
        <v>23</v>
      </c>
      <c r="L1103" s="3" t="s">
        <v>1871</v>
      </c>
      <c r="M1103" s="3" t="s">
        <v>137</v>
      </c>
      <c r="N1103" s="6" t="s">
        <v>153</v>
      </c>
      <c r="O1103" s="3" t="s">
        <v>1880</v>
      </c>
      <c r="P1103" s="6" t="s">
        <v>1888</v>
      </c>
      <c r="Q1103" s="6" t="s">
        <v>1889</v>
      </c>
      <c r="R1103" s="6" t="s">
        <v>3771</v>
      </c>
    </row>
    <row r="1104" spans="1:18" x14ac:dyDescent="0.35">
      <c r="A1104" s="2" t="s">
        <v>4935</v>
      </c>
      <c r="B1104" s="3" t="s">
        <v>4936</v>
      </c>
      <c r="C1104" s="4">
        <v>45140.432638888902</v>
      </c>
      <c r="D1104" s="3" t="s">
        <v>4629</v>
      </c>
      <c r="E1104" s="3" t="s">
        <v>4287</v>
      </c>
      <c r="F1104" s="5">
        <v>93528</v>
      </c>
      <c r="G1104" s="8">
        <v>45079</v>
      </c>
      <c r="H1104" s="3" t="s">
        <v>4273</v>
      </c>
      <c r="I1104" s="3" t="s">
        <v>4288</v>
      </c>
      <c r="J1104" s="5">
        <v>2</v>
      </c>
      <c r="K1104" s="6" t="s">
        <v>23</v>
      </c>
      <c r="L1104" s="3" t="s">
        <v>167</v>
      </c>
      <c r="M1104" s="3" t="s">
        <v>145</v>
      </c>
      <c r="N1104" s="6" t="s">
        <v>153</v>
      </c>
      <c r="O1104" s="3" t="s">
        <v>4289</v>
      </c>
      <c r="P1104" s="6" t="s">
        <v>4313</v>
      </c>
      <c r="Q1104" s="6" t="s">
        <v>4314</v>
      </c>
      <c r="R1104" s="6" t="s">
        <v>4937</v>
      </c>
    </row>
    <row r="1105" spans="1:18" x14ac:dyDescent="0.35">
      <c r="A1105" s="2" t="s">
        <v>4964</v>
      </c>
      <c r="B1105" s="3" t="s">
        <v>4965</v>
      </c>
      <c r="C1105" s="4">
        <v>45140.432638888902</v>
      </c>
      <c r="D1105" s="3" t="s">
        <v>4629</v>
      </c>
      <c r="E1105" s="3" t="s">
        <v>4287</v>
      </c>
      <c r="F1105" s="5">
        <v>53803</v>
      </c>
      <c r="G1105" s="8">
        <v>45079</v>
      </c>
      <c r="H1105" s="3" t="s">
        <v>4273</v>
      </c>
      <c r="I1105" s="3" t="s">
        <v>4288</v>
      </c>
      <c r="J1105" s="5">
        <v>68</v>
      </c>
      <c r="K1105" s="6" t="s">
        <v>23</v>
      </c>
      <c r="L1105" s="3" t="s">
        <v>167</v>
      </c>
      <c r="M1105" s="3" t="s">
        <v>120</v>
      </c>
      <c r="N1105" s="6" t="s">
        <v>153</v>
      </c>
      <c r="O1105" s="3" t="s">
        <v>4289</v>
      </c>
      <c r="P1105" s="6" t="s">
        <v>4313</v>
      </c>
      <c r="Q1105" s="6" t="s">
        <v>4314</v>
      </c>
      <c r="R1105" s="6" t="s">
        <v>4966</v>
      </c>
    </row>
    <row r="1106" spans="1:18" x14ac:dyDescent="0.35">
      <c r="A1106" s="2" t="s">
        <v>731</v>
      </c>
      <c r="B1106" s="3" t="s">
        <v>732</v>
      </c>
      <c r="C1106" s="4">
        <v>45084.690081018503</v>
      </c>
      <c r="D1106" s="3" t="s">
        <v>521</v>
      </c>
      <c r="E1106" s="3" t="s">
        <v>522</v>
      </c>
      <c r="F1106" s="5">
        <v>2546</v>
      </c>
      <c r="G1106" s="8">
        <v>45078</v>
      </c>
      <c r="H1106" s="3" t="s">
        <v>135</v>
      </c>
      <c r="I1106" s="3" t="s">
        <v>136</v>
      </c>
      <c r="J1106" s="5">
        <v>25</v>
      </c>
      <c r="K1106" s="6" t="s">
        <v>110</v>
      </c>
      <c r="L1106" s="3" t="s">
        <v>232</v>
      </c>
      <c r="M1106" s="3" t="s">
        <v>120</v>
      </c>
      <c r="N1106" s="6" t="s">
        <v>153</v>
      </c>
      <c r="O1106" s="3" t="s">
        <v>208</v>
      </c>
      <c r="P1106" s="6" t="s">
        <v>209</v>
      </c>
      <c r="Q1106" s="6" t="s">
        <v>210</v>
      </c>
      <c r="R1106" s="6" t="s">
        <v>733</v>
      </c>
    </row>
    <row r="1107" spans="1:18" x14ac:dyDescent="0.35">
      <c r="A1107" s="2" t="s">
        <v>5905</v>
      </c>
      <c r="B1107" s="3" t="s">
        <v>5906</v>
      </c>
      <c r="C1107" s="4">
        <v>45113.742523148103</v>
      </c>
      <c r="D1107" s="3" t="s">
        <v>5712</v>
      </c>
      <c r="E1107" s="3" t="s">
        <v>20</v>
      </c>
      <c r="G1107" s="8">
        <v>45078</v>
      </c>
      <c r="H1107" s="3" t="s">
        <v>5703</v>
      </c>
      <c r="I1107" s="3" t="s">
        <v>5704</v>
      </c>
      <c r="J1107" s="5">
        <v>4753</v>
      </c>
      <c r="K1107" s="6" t="s">
        <v>23</v>
      </c>
      <c r="L1107" s="3" t="s">
        <v>2120</v>
      </c>
      <c r="M1107" s="3" t="s">
        <v>1619</v>
      </c>
      <c r="N1107" s="6" t="s">
        <v>26</v>
      </c>
      <c r="O1107" s="3" t="s">
        <v>1906</v>
      </c>
      <c r="P1107" s="6" t="s">
        <v>1907</v>
      </c>
      <c r="Q1107" s="6" t="s">
        <v>1908</v>
      </c>
      <c r="R1107" s="6" t="s">
        <v>5907</v>
      </c>
    </row>
    <row r="1108" spans="1:18" x14ac:dyDescent="0.35">
      <c r="A1108" s="2" t="s">
        <v>6127</v>
      </c>
      <c r="B1108" s="3" t="s">
        <v>6128</v>
      </c>
      <c r="C1108" s="4">
        <v>45176.547754629602</v>
      </c>
      <c r="D1108" s="3" t="s">
        <v>6076</v>
      </c>
      <c r="E1108" s="3" t="s">
        <v>6077</v>
      </c>
      <c r="F1108" s="5">
        <v>32</v>
      </c>
      <c r="G1108" s="8">
        <v>45078</v>
      </c>
      <c r="H1108" s="3" t="s">
        <v>6078</v>
      </c>
      <c r="I1108" s="3" t="s">
        <v>136</v>
      </c>
      <c r="J1108" s="5">
        <v>10</v>
      </c>
      <c r="K1108" s="6" t="s">
        <v>6079</v>
      </c>
      <c r="L1108" s="3" t="s">
        <v>5028</v>
      </c>
      <c r="M1108" s="3" t="s">
        <v>6080</v>
      </c>
      <c r="N1108" s="6" t="s">
        <v>153</v>
      </c>
      <c r="O1108" s="3" t="s">
        <v>6081</v>
      </c>
      <c r="P1108" s="6" t="s">
        <v>6082</v>
      </c>
      <c r="Q1108" s="6" t="s">
        <v>6083</v>
      </c>
      <c r="R1108" s="6" t="s">
        <v>6129</v>
      </c>
    </row>
    <row r="1109" spans="1:18" x14ac:dyDescent="0.35">
      <c r="A1109" s="2" t="s">
        <v>810</v>
      </c>
      <c r="B1109" s="3" t="s">
        <v>811</v>
      </c>
      <c r="C1109" s="4">
        <v>45083.622048611098</v>
      </c>
      <c r="D1109" s="3" t="s">
        <v>536</v>
      </c>
      <c r="E1109" s="3" t="s">
        <v>135</v>
      </c>
      <c r="F1109" s="5">
        <v>61660</v>
      </c>
      <c r="G1109" s="8">
        <v>45077</v>
      </c>
      <c r="H1109" s="3" t="s">
        <v>135</v>
      </c>
      <c r="I1109" s="3" t="s">
        <v>136</v>
      </c>
      <c r="J1109" s="5">
        <v>52</v>
      </c>
      <c r="K1109" s="6" t="s">
        <v>110</v>
      </c>
      <c r="L1109" s="3" t="s">
        <v>145</v>
      </c>
      <c r="M1109" s="3" t="s">
        <v>167</v>
      </c>
      <c r="N1109" s="6" t="s">
        <v>153</v>
      </c>
      <c r="O1109" s="3" t="s">
        <v>154</v>
      </c>
      <c r="P1109" s="6" t="s">
        <v>155</v>
      </c>
      <c r="Q1109" s="6" t="s">
        <v>156</v>
      </c>
      <c r="R1109" s="6" t="s">
        <v>812</v>
      </c>
    </row>
    <row r="1110" spans="1:18" x14ac:dyDescent="0.35">
      <c r="A1110" s="2" t="s">
        <v>2165</v>
      </c>
      <c r="B1110" s="3" t="s">
        <v>2166</v>
      </c>
      <c r="C1110" s="4">
        <v>45077.635069444397</v>
      </c>
      <c r="D1110" s="3" t="s">
        <v>242</v>
      </c>
      <c r="E1110" s="3" t="s">
        <v>20</v>
      </c>
      <c r="G1110" s="8">
        <v>45077</v>
      </c>
      <c r="H1110" s="3" t="s">
        <v>1868</v>
      </c>
      <c r="I1110" s="3" t="s">
        <v>2110</v>
      </c>
      <c r="J1110" s="5">
        <v>7003</v>
      </c>
      <c r="K1110" s="6" t="s">
        <v>23</v>
      </c>
      <c r="L1110" s="3" t="s">
        <v>2024</v>
      </c>
      <c r="M1110" s="3" t="s">
        <v>243</v>
      </c>
      <c r="N1110" s="6" t="s">
        <v>153</v>
      </c>
      <c r="O1110" s="3" t="s">
        <v>245</v>
      </c>
      <c r="P1110" s="6" t="s">
        <v>246</v>
      </c>
      <c r="Q1110" s="6" t="s">
        <v>247</v>
      </c>
      <c r="R1110" s="6" t="s">
        <v>2167</v>
      </c>
    </row>
    <row r="1111" spans="1:18" x14ac:dyDescent="0.35">
      <c r="A1111" s="2" t="s">
        <v>2285</v>
      </c>
      <c r="B1111" s="3" t="s">
        <v>2286</v>
      </c>
      <c r="C1111" s="4">
        <v>45079.645613425899</v>
      </c>
      <c r="D1111" s="3" t="s">
        <v>2077</v>
      </c>
      <c r="E1111" s="3" t="s">
        <v>20</v>
      </c>
      <c r="G1111" s="8">
        <v>45077</v>
      </c>
      <c r="H1111" s="3" t="s">
        <v>1868</v>
      </c>
      <c r="I1111" s="3" t="s">
        <v>1879</v>
      </c>
      <c r="J1111" s="5">
        <v>3009</v>
      </c>
      <c r="K1111" s="6" t="s">
        <v>23</v>
      </c>
      <c r="L1111" s="3" t="s">
        <v>1871</v>
      </c>
      <c r="M1111" s="3" t="s">
        <v>145</v>
      </c>
      <c r="N1111" s="6" t="s">
        <v>153</v>
      </c>
      <c r="O1111" s="3" t="s">
        <v>1880</v>
      </c>
      <c r="P1111" s="6" t="s">
        <v>1888</v>
      </c>
      <c r="Q1111" s="6" t="s">
        <v>1889</v>
      </c>
      <c r="R1111" s="6" t="s">
        <v>2287</v>
      </c>
    </row>
    <row r="1112" spans="1:18" x14ac:dyDescent="0.35">
      <c r="A1112" s="2" t="s">
        <v>2349</v>
      </c>
      <c r="B1112" s="3" t="s">
        <v>2350</v>
      </c>
      <c r="C1112" s="4">
        <v>45079.645613425899</v>
      </c>
      <c r="D1112" s="3" t="s">
        <v>2077</v>
      </c>
      <c r="E1112" s="3" t="s">
        <v>20</v>
      </c>
      <c r="G1112" s="8">
        <v>45077</v>
      </c>
      <c r="H1112" s="3" t="s">
        <v>1868</v>
      </c>
      <c r="I1112" s="3" t="s">
        <v>2029</v>
      </c>
      <c r="J1112" s="5">
        <v>7025</v>
      </c>
      <c r="K1112" s="6" t="s">
        <v>23</v>
      </c>
      <c r="L1112" s="3" t="s">
        <v>1871</v>
      </c>
      <c r="M1112" s="3" t="s">
        <v>145</v>
      </c>
      <c r="N1112" s="6" t="s">
        <v>153</v>
      </c>
      <c r="O1112" s="3" t="s">
        <v>1880</v>
      </c>
      <c r="P1112" s="6" t="s">
        <v>1888</v>
      </c>
      <c r="Q1112" s="6" t="s">
        <v>1889</v>
      </c>
      <c r="R1112" s="6" t="s">
        <v>2351</v>
      </c>
    </row>
    <row r="1113" spans="1:18" x14ac:dyDescent="0.35">
      <c r="A1113" s="2" t="s">
        <v>3869</v>
      </c>
      <c r="B1113" s="3" t="s">
        <v>3870</v>
      </c>
      <c r="C1113" s="4">
        <v>45079.645613425899</v>
      </c>
      <c r="D1113" s="3" t="s">
        <v>2077</v>
      </c>
      <c r="E1113" s="3" t="s">
        <v>20</v>
      </c>
      <c r="G1113" s="8">
        <v>45077</v>
      </c>
      <c r="H1113" s="3" t="s">
        <v>1868</v>
      </c>
      <c r="I1113" s="3" t="s">
        <v>1879</v>
      </c>
      <c r="J1113" s="5">
        <v>15000</v>
      </c>
      <c r="K1113" s="6" t="s">
        <v>23</v>
      </c>
      <c r="L1113" s="3" t="s">
        <v>1871</v>
      </c>
      <c r="M1113" s="3" t="s">
        <v>25</v>
      </c>
      <c r="N1113" s="6" t="s">
        <v>153</v>
      </c>
      <c r="O1113" s="3" t="s">
        <v>1880</v>
      </c>
      <c r="P1113" s="6" t="s">
        <v>1888</v>
      </c>
      <c r="Q1113" s="6" t="s">
        <v>1889</v>
      </c>
      <c r="R1113" s="6" t="s">
        <v>3871</v>
      </c>
    </row>
    <row r="1114" spans="1:18" x14ac:dyDescent="0.35">
      <c r="A1114" s="2" t="s">
        <v>1300</v>
      </c>
      <c r="B1114" s="3" t="s">
        <v>1301</v>
      </c>
      <c r="C1114" s="4">
        <v>45083.622048611098</v>
      </c>
      <c r="D1114" s="3" t="s">
        <v>160</v>
      </c>
      <c r="E1114" s="3" t="s">
        <v>135</v>
      </c>
      <c r="F1114" s="5">
        <v>91490</v>
      </c>
      <c r="G1114" s="8">
        <v>45076</v>
      </c>
      <c r="H1114" s="3" t="s">
        <v>135</v>
      </c>
      <c r="I1114" s="3" t="s">
        <v>136</v>
      </c>
      <c r="J1114" s="5">
        <v>391</v>
      </c>
      <c r="K1114" s="6" t="s">
        <v>110</v>
      </c>
      <c r="L1114" s="3" t="s">
        <v>137</v>
      </c>
      <c r="M1114" s="3" t="s">
        <v>120</v>
      </c>
      <c r="N1114" s="6" t="s">
        <v>153</v>
      </c>
      <c r="O1114" s="3" t="s">
        <v>154</v>
      </c>
      <c r="P1114" s="6" t="s">
        <v>155</v>
      </c>
      <c r="Q1114" s="6" t="s">
        <v>156</v>
      </c>
      <c r="R1114" s="6" t="s">
        <v>1302</v>
      </c>
    </row>
    <row r="1115" spans="1:18" x14ac:dyDescent="0.35">
      <c r="A1115" s="2" t="s">
        <v>1813</v>
      </c>
      <c r="B1115" s="3" t="s">
        <v>1814</v>
      </c>
      <c r="C1115" s="4">
        <v>45078.453900462999</v>
      </c>
      <c r="D1115" s="3" t="s">
        <v>202</v>
      </c>
      <c r="E1115" s="3" t="s">
        <v>20</v>
      </c>
      <c r="G1115" s="8">
        <v>45076</v>
      </c>
      <c r="H1115" s="3" t="s">
        <v>135</v>
      </c>
      <c r="I1115" s="3" t="s">
        <v>136</v>
      </c>
      <c r="J1115" s="5">
        <v>65</v>
      </c>
      <c r="K1115" s="6" t="s">
        <v>110</v>
      </c>
      <c r="L1115" s="3" t="s">
        <v>137</v>
      </c>
      <c r="M1115" s="3" t="s">
        <v>120</v>
      </c>
      <c r="N1115" s="6" t="s">
        <v>153</v>
      </c>
      <c r="O1115" s="3" t="s">
        <v>138</v>
      </c>
      <c r="P1115" s="6" t="s">
        <v>168</v>
      </c>
      <c r="Q1115" s="6" t="s">
        <v>169</v>
      </c>
      <c r="R1115" s="6" t="s">
        <v>1815</v>
      </c>
    </row>
    <row r="1116" spans="1:18" x14ac:dyDescent="0.35">
      <c r="A1116" s="2" t="s">
        <v>5312</v>
      </c>
      <c r="B1116" s="3" t="s">
        <v>5313</v>
      </c>
      <c r="C1116" s="4">
        <v>45084.500914351898</v>
      </c>
      <c r="D1116" s="3" t="s">
        <v>5278</v>
      </c>
      <c r="E1116" s="3" t="s">
        <v>20</v>
      </c>
      <c r="G1116" s="8">
        <v>45076</v>
      </c>
      <c r="H1116" s="3" t="s">
        <v>5268</v>
      </c>
      <c r="I1116" s="3" t="s">
        <v>5269</v>
      </c>
      <c r="J1116" s="5">
        <v>1710</v>
      </c>
      <c r="K1116" s="6" t="s">
        <v>23</v>
      </c>
      <c r="L1116" s="3" t="s">
        <v>4337</v>
      </c>
      <c r="M1116" s="3" t="s">
        <v>167</v>
      </c>
      <c r="N1116" s="6" t="s">
        <v>26</v>
      </c>
      <c r="O1116" s="3" t="s">
        <v>5270</v>
      </c>
      <c r="P1116" s="6" t="s">
        <v>5271</v>
      </c>
      <c r="Q1116" s="6" t="s">
        <v>5272</v>
      </c>
      <c r="R1116" s="6" t="s">
        <v>5314</v>
      </c>
    </row>
    <row r="1117" spans="1:18" x14ac:dyDescent="0.35">
      <c r="A1117" s="2" t="s">
        <v>5532</v>
      </c>
      <c r="B1117" s="3" t="s">
        <v>5533</v>
      </c>
      <c r="C1117" s="4">
        <v>45091.613518518498</v>
      </c>
      <c r="D1117" s="3" t="s">
        <v>5278</v>
      </c>
      <c r="E1117" s="3" t="s">
        <v>20</v>
      </c>
      <c r="G1117" s="8">
        <v>45076</v>
      </c>
      <c r="H1117" s="3" t="s">
        <v>5268</v>
      </c>
      <c r="I1117" s="3" t="s">
        <v>5269</v>
      </c>
      <c r="J1117" s="5">
        <v>534</v>
      </c>
      <c r="K1117" s="6" t="s">
        <v>23</v>
      </c>
      <c r="L1117" s="3" t="s">
        <v>4337</v>
      </c>
      <c r="M1117" s="3" t="s">
        <v>2078</v>
      </c>
      <c r="N1117" s="6" t="s">
        <v>26</v>
      </c>
      <c r="O1117" s="3" t="s">
        <v>5270</v>
      </c>
      <c r="P1117" s="6" t="s">
        <v>5271</v>
      </c>
      <c r="Q1117" s="6" t="s">
        <v>5272</v>
      </c>
      <c r="R1117" s="6" t="s">
        <v>5534</v>
      </c>
    </row>
    <row r="1118" spans="1:18" x14ac:dyDescent="0.35">
      <c r="A1118" s="2" t="s">
        <v>1448</v>
      </c>
      <c r="B1118" s="3" t="s">
        <v>1449</v>
      </c>
      <c r="C1118" s="4">
        <v>45078.453900462999</v>
      </c>
      <c r="D1118" s="3" t="s">
        <v>556</v>
      </c>
      <c r="E1118" s="3" t="s">
        <v>20</v>
      </c>
      <c r="G1118" s="8">
        <v>45075</v>
      </c>
      <c r="H1118" s="3" t="s">
        <v>135</v>
      </c>
      <c r="I1118" s="3" t="s">
        <v>136</v>
      </c>
      <c r="J1118" s="5">
        <v>115</v>
      </c>
      <c r="K1118" s="6" t="s">
        <v>110</v>
      </c>
      <c r="L1118" s="3" t="s">
        <v>167</v>
      </c>
      <c r="M1118" s="3" t="s">
        <v>137</v>
      </c>
      <c r="N1118" s="6" t="s">
        <v>153</v>
      </c>
      <c r="O1118" s="3" t="s">
        <v>138</v>
      </c>
      <c r="P1118" s="6" t="s">
        <v>168</v>
      </c>
      <c r="Q1118" s="6" t="s">
        <v>169</v>
      </c>
      <c r="R1118" s="6" t="s">
        <v>1450</v>
      </c>
    </row>
    <row r="1119" spans="1:18" x14ac:dyDescent="0.35">
      <c r="A1119" s="2" t="s">
        <v>4919</v>
      </c>
      <c r="B1119" s="3" t="s">
        <v>4920</v>
      </c>
      <c r="C1119" s="4">
        <v>45132.6649189815</v>
      </c>
      <c r="D1119" s="3" t="s">
        <v>1903</v>
      </c>
      <c r="E1119" s="3" t="s">
        <v>20</v>
      </c>
      <c r="G1119" s="8">
        <v>45075</v>
      </c>
      <c r="H1119" s="3" t="s">
        <v>4273</v>
      </c>
      <c r="I1119" s="3" t="s">
        <v>1869</v>
      </c>
      <c r="J1119" s="5">
        <v>366</v>
      </c>
      <c r="K1119" s="6" t="s">
        <v>3287</v>
      </c>
      <c r="L1119" s="3" t="s">
        <v>198</v>
      </c>
      <c r="M1119" s="3" t="s">
        <v>1905</v>
      </c>
      <c r="N1119" s="6" t="s">
        <v>153</v>
      </c>
      <c r="O1119" s="3" t="s">
        <v>1923</v>
      </c>
      <c r="P1119" s="6" t="s">
        <v>1924</v>
      </c>
      <c r="Q1119" s="6" t="s">
        <v>1925</v>
      </c>
      <c r="R1119" s="6" t="s">
        <v>4921</v>
      </c>
    </row>
    <row r="1120" spans="1:18" x14ac:dyDescent="0.35">
      <c r="A1120" s="2" t="s">
        <v>17</v>
      </c>
      <c r="B1120" s="3" t="s">
        <v>18</v>
      </c>
      <c r="C1120" s="4">
        <v>45077.754525463002</v>
      </c>
      <c r="D1120" s="3" t="s">
        <v>19</v>
      </c>
      <c r="E1120" s="3" t="s">
        <v>20</v>
      </c>
      <c r="G1120" s="8">
        <v>45074</v>
      </c>
      <c r="H1120" s="3" t="s">
        <v>21</v>
      </c>
      <c r="I1120" s="3" t="s">
        <v>22</v>
      </c>
      <c r="J1120" s="5">
        <v>3600</v>
      </c>
      <c r="K1120" s="6" t="s">
        <v>23</v>
      </c>
      <c r="L1120" s="3" t="s">
        <v>24</v>
      </c>
      <c r="M1120" s="3" t="s">
        <v>25</v>
      </c>
      <c r="N1120" s="6" t="s">
        <v>26</v>
      </c>
      <c r="O1120" s="3" t="s">
        <v>27</v>
      </c>
      <c r="P1120" s="6" t="s">
        <v>28</v>
      </c>
      <c r="Q1120" s="6" t="s">
        <v>29</v>
      </c>
      <c r="R1120" s="6" t="s">
        <v>30</v>
      </c>
    </row>
    <row r="1121" spans="1:18" x14ac:dyDescent="0.35">
      <c r="A1121" s="2" t="s">
        <v>294</v>
      </c>
      <c r="B1121" s="3" t="s">
        <v>295</v>
      </c>
      <c r="C1121" s="4">
        <v>45077.681041666699</v>
      </c>
      <c r="D1121" s="3" t="s">
        <v>296</v>
      </c>
      <c r="E1121" s="3" t="s">
        <v>20</v>
      </c>
      <c r="G1121" s="8">
        <v>45074</v>
      </c>
      <c r="H1121" s="3" t="s">
        <v>135</v>
      </c>
      <c r="I1121" s="3" t="s">
        <v>136</v>
      </c>
      <c r="J1121" s="5">
        <v>163</v>
      </c>
      <c r="K1121" s="6" t="s">
        <v>110</v>
      </c>
      <c r="L1121" s="3" t="s">
        <v>145</v>
      </c>
      <c r="M1121" s="3" t="s">
        <v>120</v>
      </c>
      <c r="N1121" s="6" t="s">
        <v>26</v>
      </c>
      <c r="O1121" s="3" t="s">
        <v>175</v>
      </c>
      <c r="P1121" s="6" t="s">
        <v>176</v>
      </c>
      <c r="Q1121" s="6" t="s">
        <v>177</v>
      </c>
      <c r="R1121" s="6" t="s">
        <v>297</v>
      </c>
    </row>
    <row r="1122" spans="1:18" x14ac:dyDescent="0.35">
      <c r="A1122" s="2" t="s">
        <v>1575</v>
      </c>
      <c r="B1122" s="3" t="s">
        <v>1576</v>
      </c>
      <c r="C1122" s="4">
        <v>45083.388113425899</v>
      </c>
      <c r="D1122" s="3" t="s">
        <v>1577</v>
      </c>
      <c r="E1122" s="3" t="s">
        <v>522</v>
      </c>
      <c r="F1122" s="5">
        <v>2782</v>
      </c>
      <c r="G1122" s="8">
        <v>45074</v>
      </c>
      <c r="H1122" s="3" t="s">
        <v>135</v>
      </c>
      <c r="I1122" s="3" t="s">
        <v>136</v>
      </c>
      <c r="J1122" s="5">
        <v>106</v>
      </c>
      <c r="K1122" s="6" t="s">
        <v>110</v>
      </c>
      <c r="L1122" s="3" t="s">
        <v>167</v>
      </c>
      <c r="M1122" s="3" t="s">
        <v>120</v>
      </c>
      <c r="N1122" s="6" t="s">
        <v>153</v>
      </c>
      <c r="O1122" s="3" t="s">
        <v>208</v>
      </c>
      <c r="P1122" s="6" t="s">
        <v>209</v>
      </c>
      <c r="Q1122" s="6" t="s">
        <v>210</v>
      </c>
      <c r="R1122" s="6" t="s">
        <v>1578</v>
      </c>
    </row>
    <row r="1123" spans="1:18" x14ac:dyDescent="0.35">
      <c r="A1123" s="2" t="s">
        <v>4755</v>
      </c>
      <c r="B1123" s="3" t="s">
        <v>4756</v>
      </c>
      <c r="C1123" s="4">
        <v>45076.332731481503</v>
      </c>
      <c r="D1123" s="3" t="s">
        <v>4621</v>
      </c>
      <c r="E1123" s="3" t="s">
        <v>4278</v>
      </c>
      <c r="F1123" s="5">
        <v>65000</v>
      </c>
      <c r="G1123" s="8">
        <v>45074</v>
      </c>
      <c r="H1123" s="3" t="s">
        <v>4273</v>
      </c>
      <c r="I1123" s="3" t="s">
        <v>4279</v>
      </c>
      <c r="J1123" s="5">
        <v>999</v>
      </c>
      <c r="K1123" s="6" t="s">
        <v>23</v>
      </c>
      <c r="L1123" s="3" t="s">
        <v>145</v>
      </c>
      <c r="M1123" s="3" t="s">
        <v>120</v>
      </c>
      <c r="N1123" s="6" t="s">
        <v>153</v>
      </c>
      <c r="O1123" s="3" t="s">
        <v>4280</v>
      </c>
      <c r="P1123" s="6" t="s">
        <v>4359</v>
      </c>
      <c r="Q1123" s="6" t="s">
        <v>4360</v>
      </c>
      <c r="R1123" s="6" t="s">
        <v>4757</v>
      </c>
    </row>
    <row r="1124" spans="1:18" x14ac:dyDescent="0.35">
      <c r="A1124" s="2" t="s">
        <v>4928</v>
      </c>
      <c r="B1124" s="3" t="s">
        <v>4929</v>
      </c>
      <c r="C1124" s="4">
        <v>45075.6118055556</v>
      </c>
      <c r="D1124" s="3" t="s">
        <v>4930</v>
      </c>
      <c r="E1124" s="3" t="s">
        <v>4287</v>
      </c>
      <c r="F1124" s="5">
        <v>56997</v>
      </c>
      <c r="G1124" s="8">
        <v>45074</v>
      </c>
      <c r="H1124" s="3" t="s">
        <v>4273</v>
      </c>
      <c r="I1124" s="3" t="s">
        <v>4279</v>
      </c>
      <c r="J1124" s="5">
        <v>1032</v>
      </c>
      <c r="K1124" s="6" t="s">
        <v>23</v>
      </c>
      <c r="L1124" s="3" t="s">
        <v>167</v>
      </c>
      <c r="M1124" s="3" t="s">
        <v>120</v>
      </c>
      <c r="N1124" s="6" t="s">
        <v>20</v>
      </c>
      <c r="O1124" s="3" t="s">
        <v>4407</v>
      </c>
      <c r="P1124" s="6" t="s">
        <v>4461</v>
      </c>
      <c r="Q1124" s="6" t="s">
        <v>4462</v>
      </c>
      <c r="R1124" s="6" t="s">
        <v>4931</v>
      </c>
    </row>
    <row r="1125" spans="1:18" x14ac:dyDescent="0.35">
      <c r="A1125" s="2" t="s">
        <v>4987</v>
      </c>
      <c r="B1125" s="3" t="s">
        <v>4988</v>
      </c>
      <c r="C1125" s="4">
        <v>45090.435995370397</v>
      </c>
      <c r="D1125" s="3" t="s">
        <v>4848</v>
      </c>
      <c r="E1125" s="3" t="s">
        <v>4287</v>
      </c>
      <c r="F1125" s="5">
        <v>66710</v>
      </c>
      <c r="G1125" s="8">
        <v>45074</v>
      </c>
      <c r="H1125" s="3" t="s">
        <v>4273</v>
      </c>
      <c r="I1125" s="3" t="s">
        <v>4288</v>
      </c>
      <c r="J1125" s="5">
        <v>653</v>
      </c>
      <c r="K1125" s="6" t="s">
        <v>23</v>
      </c>
      <c r="L1125" s="3" t="s">
        <v>145</v>
      </c>
      <c r="M1125" s="3" t="s">
        <v>120</v>
      </c>
      <c r="N1125" s="6" t="s">
        <v>153</v>
      </c>
      <c r="O1125" s="3" t="s">
        <v>4289</v>
      </c>
      <c r="P1125" s="6" t="s">
        <v>4313</v>
      </c>
      <c r="Q1125" s="6" t="s">
        <v>4314</v>
      </c>
      <c r="R1125" s="6" t="s">
        <v>4989</v>
      </c>
    </row>
    <row r="1126" spans="1:18" x14ac:dyDescent="0.35">
      <c r="A1126" s="2" t="s">
        <v>5538</v>
      </c>
      <c r="B1126" s="3" t="s">
        <v>5539</v>
      </c>
      <c r="C1126" s="4">
        <v>45077.476666666698</v>
      </c>
      <c r="D1126" s="3" t="s">
        <v>5267</v>
      </c>
      <c r="E1126" s="3" t="s">
        <v>20</v>
      </c>
      <c r="G1126" s="8">
        <v>45074</v>
      </c>
      <c r="H1126" s="3" t="s">
        <v>5268</v>
      </c>
      <c r="I1126" s="3" t="s">
        <v>5269</v>
      </c>
      <c r="J1126" s="5">
        <v>2293</v>
      </c>
      <c r="K1126" s="6" t="s">
        <v>23</v>
      </c>
      <c r="L1126" s="3" t="s">
        <v>232</v>
      </c>
      <c r="M1126" s="3" t="s">
        <v>167</v>
      </c>
      <c r="N1126" s="6" t="s">
        <v>26</v>
      </c>
      <c r="O1126" s="3" t="s">
        <v>5270</v>
      </c>
      <c r="P1126" s="6" t="s">
        <v>5271</v>
      </c>
      <c r="Q1126" s="6" t="s">
        <v>5272</v>
      </c>
      <c r="R1126" s="6" t="s">
        <v>5540</v>
      </c>
    </row>
    <row r="1127" spans="1:18" x14ac:dyDescent="0.35">
      <c r="A1127" s="2" t="s">
        <v>1702</v>
      </c>
      <c r="B1127" s="3" t="s">
        <v>1703</v>
      </c>
      <c r="C1127" s="4">
        <v>45075.661273148202</v>
      </c>
      <c r="D1127" s="3" t="s">
        <v>202</v>
      </c>
      <c r="E1127" s="3" t="s">
        <v>20</v>
      </c>
      <c r="G1127" s="8">
        <v>45073</v>
      </c>
      <c r="H1127" s="3" t="s">
        <v>135</v>
      </c>
      <c r="I1127" s="3" t="s">
        <v>136</v>
      </c>
      <c r="J1127" s="5">
        <v>78</v>
      </c>
      <c r="K1127" s="6" t="s">
        <v>110</v>
      </c>
      <c r="L1127" s="3" t="s">
        <v>145</v>
      </c>
      <c r="M1127" s="3" t="s">
        <v>120</v>
      </c>
      <c r="N1127" s="6" t="s">
        <v>153</v>
      </c>
      <c r="O1127" s="3" t="s">
        <v>138</v>
      </c>
      <c r="P1127" s="6" t="s">
        <v>168</v>
      </c>
      <c r="Q1127" s="6" t="s">
        <v>169</v>
      </c>
      <c r="R1127" s="6" t="s">
        <v>1704</v>
      </c>
    </row>
    <row r="1128" spans="1:18" x14ac:dyDescent="0.35">
      <c r="A1128" s="2" t="s">
        <v>3135</v>
      </c>
      <c r="B1128" s="3" t="s">
        <v>3136</v>
      </c>
      <c r="C1128" s="4">
        <v>45084.705717592602</v>
      </c>
      <c r="D1128" s="3" t="s">
        <v>3137</v>
      </c>
      <c r="E1128" s="3" t="s">
        <v>1970</v>
      </c>
      <c r="F1128" s="5">
        <v>38114</v>
      </c>
      <c r="G1128" s="8">
        <v>45073</v>
      </c>
      <c r="H1128" s="3" t="s">
        <v>1868</v>
      </c>
      <c r="I1128" s="3" t="s">
        <v>1904</v>
      </c>
      <c r="J1128" s="5">
        <v>5002</v>
      </c>
      <c r="K1128" s="6" t="s">
        <v>23</v>
      </c>
      <c r="L1128" s="3" t="s">
        <v>1905</v>
      </c>
      <c r="M1128" s="3" t="s">
        <v>1619</v>
      </c>
      <c r="N1128" s="6" t="s">
        <v>153</v>
      </c>
      <c r="O1128" s="3" t="s">
        <v>1971</v>
      </c>
      <c r="P1128" s="6" t="s">
        <v>2121</v>
      </c>
      <c r="Q1128" s="6" t="s">
        <v>2122</v>
      </c>
      <c r="R1128" s="6" t="s">
        <v>3138</v>
      </c>
    </row>
    <row r="1129" spans="1:18" x14ac:dyDescent="0.35">
      <c r="A1129" s="2" t="s">
        <v>4411</v>
      </c>
      <c r="B1129" s="3" t="s">
        <v>4412</v>
      </c>
      <c r="C1129" s="4">
        <v>45078.442210648202</v>
      </c>
      <c r="D1129" s="3" t="s">
        <v>4413</v>
      </c>
      <c r="E1129" s="3" t="s">
        <v>49</v>
      </c>
      <c r="F1129" s="5">
        <v>11666</v>
      </c>
      <c r="G1129" s="8">
        <v>45073</v>
      </c>
      <c r="H1129" s="3" t="s">
        <v>4273</v>
      </c>
      <c r="I1129" s="3" t="s">
        <v>4332</v>
      </c>
      <c r="J1129" s="5">
        <v>12079</v>
      </c>
      <c r="K1129" s="6" t="s">
        <v>23</v>
      </c>
      <c r="L1129" s="3" t="s">
        <v>1619</v>
      </c>
      <c r="M1129" s="3" t="s">
        <v>25</v>
      </c>
      <c r="N1129" s="6" t="s">
        <v>153</v>
      </c>
      <c r="O1129" s="3" t="s">
        <v>50</v>
      </c>
      <c r="P1129" s="6" t="s">
        <v>51</v>
      </c>
      <c r="Q1129" s="6" t="s">
        <v>52</v>
      </c>
      <c r="R1129" s="6" t="s">
        <v>4414</v>
      </c>
    </row>
    <row r="1130" spans="1:18" x14ac:dyDescent="0.35">
      <c r="A1130" s="2" t="s">
        <v>5230</v>
      </c>
      <c r="B1130" s="3" t="s">
        <v>5231</v>
      </c>
      <c r="C1130" s="4">
        <v>45075.679062499999</v>
      </c>
      <c r="D1130" s="3" t="s">
        <v>5232</v>
      </c>
      <c r="E1130" s="3" t="s">
        <v>20</v>
      </c>
      <c r="G1130" s="8">
        <v>45073</v>
      </c>
      <c r="H1130" s="3" t="s">
        <v>4273</v>
      </c>
      <c r="I1130" s="3" t="s">
        <v>4332</v>
      </c>
      <c r="J1130" s="5">
        <v>1344</v>
      </c>
      <c r="K1130" s="6" t="s">
        <v>23</v>
      </c>
      <c r="L1130" s="3" t="s">
        <v>2024</v>
      </c>
      <c r="M1130" s="3" t="s">
        <v>120</v>
      </c>
      <c r="N1130" s="6" t="s">
        <v>153</v>
      </c>
      <c r="O1130" s="3" t="s">
        <v>77</v>
      </c>
      <c r="P1130" s="6" t="s">
        <v>78</v>
      </c>
      <c r="Q1130" s="6" t="s">
        <v>79</v>
      </c>
      <c r="R1130" s="6" t="s">
        <v>5233</v>
      </c>
    </row>
    <row r="1131" spans="1:18" x14ac:dyDescent="0.35">
      <c r="A1131" s="2" t="s">
        <v>6109</v>
      </c>
      <c r="B1131" s="3" t="s">
        <v>6110</v>
      </c>
      <c r="C1131" s="4">
        <v>45092.487094907403</v>
      </c>
      <c r="D1131" s="3" t="s">
        <v>6090</v>
      </c>
      <c r="E1131" s="3" t="s">
        <v>6091</v>
      </c>
      <c r="F1131" s="5">
        <v>4200</v>
      </c>
      <c r="G1131" s="8">
        <v>45073</v>
      </c>
      <c r="H1131" s="3" t="s">
        <v>6078</v>
      </c>
      <c r="I1131" s="3" t="s">
        <v>136</v>
      </c>
      <c r="J1131" s="5">
        <v>103</v>
      </c>
      <c r="K1131" s="6" t="s">
        <v>6079</v>
      </c>
      <c r="L1131" s="3" t="s">
        <v>5028</v>
      </c>
      <c r="M1131" s="3" t="s">
        <v>4375</v>
      </c>
      <c r="N1131" s="6" t="s">
        <v>20</v>
      </c>
      <c r="O1131" s="3" t="s">
        <v>6092</v>
      </c>
      <c r="P1131" s="6" t="s">
        <v>6093</v>
      </c>
      <c r="Q1131" s="6" t="s">
        <v>6094</v>
      </c>
      <c r="R1131" s="6" t="s">
        <v>6111</v>
      </c>
    </row>
    <row r="1132" spans="1:18" x14ac:dyDescent="0.35">
      <c r="A1132" s="2" t="s">
        <v>660</v>
      </c>
      <c r="B1132" s="3" t="s">
        <v>661</v>
      </c>
      <c r="C1132" s="4">
        <v>45078.494513888902</v>
      </c>
      <c r="D1132" s="3" t="s">
        <v>532</v>
      </c>
      <c r="E1132" s="3" t="s">
        <v>522</v>
      </c>
      <c r="F1132" s="5">
        <v>2824</v>
      </c>
      <c r="G1132" s="8">
        <v>45072</v>
      </c>
      <c r="H1132" s="3" t="s">
        <v>135</v>
      </c>
      <c r="I1132" s="3" t="s">
        <v>136</v>
      </c>
      <c r="J1132" s="5">
        <v>2</v>
      </c>
      <c r="K1132" s="6" t="s">
        <v>110</v>
      </c>
      <c r="L1132" s="3" t="s">
        <v>145</v>
      </c>
      <c r="M1132" s="3" t="s">
        <v>120</v>
      </c>
      <c r="N1132" s="6" t="s">
        <v>153</v>
      </c>
      <c r="O1132" s="3" t="s">
        <v>208</v>
      </c>
      <c r="P1132" s="6" t="s">
        <v>209</v>
      </c>
      <c r="Q1132" s="6" t="s">
        <v>210</v>
      </c>
      <c r="R1132" s="6" t="s">
        <v>662</v>
      </c>
    </row>
    <row r="1133" spans="1:18" x14ac:dyDescent="0.35">
      <c r="A1133" s="2" t="s">
        <v>2768</v>
      </c>
      <c r="B1133" s="3" t="s">
        <v>2769</v>
      </c>
      <c r="C1133" s="4">
        <v>45084.691747685203</v>
      </c>
      <c r="D1133" s="3" t="s">
        <v>2770</v>
      </c>
      <c r="E1133" s="3" t="s">
        <v>20</v>
      </c>
      <c r="G1133" s="8">
        <v>45072</v>
      </c>
      <c r="H1133" s="3" t="s">
        <v>1868</v>
      </c>
      <c r="I1133" s="3" t="s">
        <v>1898</v>
      </c>
      <c r="J1133" s="5">
        <v>35000</v>
      </c>
      <c r="K1133" s="6" t="s">
        <v>23</v>
      </c>
      <c r="L1133" s="3" t="s">
        <v>1943</v>
      </c>
      <c r="M1133" s="3" t="s">
        <v>1913</v>
      </c>
      <c r="N1133" s="6" t="s">
        <v>153</v>
      </c>
      <c r="O1133" s="3" t="s">
        <v>1944</v>
      </c>
      <c r="P1133" s="6" t="s">
        <v>1945</v>
      </c>
      <c r="Q1133" s="6" t="s">
        <v>1946</v>
      </c>
      <c r="R1133" s="6" t="s">
        <v>2771</v>
      </c>
    </row>
    <row r="1134" spans="1:18" x14ac:dyDescent="0.35">
      <c r="A1134" s="2" t="s">
        <v>4423</v>
      </c>
      <c r="B1134" s="3" t="s">
        <v>4424</v>
      </c>
      <c r="C1134" s="4">
        <v>45091.755011574103</v>
      </c>
      <c r="D1134" s="3" t="s">
        <v>1886</v>
      </c>
      <c r="E1134" s="3" t="s">
        <v>20</v>
      </c>
      <c r="G1134" s="8">
        <v>45072</v>
      </c>
      <c r="H1134" s="3" t="s">
        <v>4273</v>
      </c>
      <c r="I1134" s="3" t="s">
        <v>4332</v>
      </c>
      <c r="J1134" s="5">
        <v>24408</v>
      </c>
      <c r="K1134" s="6" t="s">
        <v>23</v>
      </c>
      <c r="L1134" s="3" t="s">
        <v>167</v>
      </c>
      <c r="M1134" s="3" t="s">
        <v>2024</v>
      </c>
      <c r="N1134" s="6" t="s">
        <v>153</v>
      </c>
      <c r="O1134" s="3" t="s">
        <v>2129</v>
      </c>
      <c r="P1134" s="6" t="s">
        <v>2130</v>
      </c>
      <c r="Q1134" s="6" t="s">
        <v>2131</v>
      </c>
      <c r="R1134" s="6" t="s">
        <v>4425</v>
      </c>
    </row>
    <row r="1135" spans="1:18" x14ac:dyDescent="0.35">
      <c r="A1135" s="2" t="s">
        <v>4914</v>
      </c>
      <c r="B1135" s="3" t="s">
        <v>4915</v>
      </c>
      <c r="C1135" s="4">
        <v>45191.714722222197</v>
      </c>
      <c r="D1135" s="3" t="s">
        <v>4916</v>
      </c>
      <c r="E1135" s="3" t="s">
        <v>56</v>
      </c>
      <c r="F1135" s="5">
        <v>1304</v>
      </c>
      <c r="G1135" s="8">
        <v>45072</v>
      </c>
      <c r="H1135" s="3" t="s">
        <v>4273</v>
      </c>
      <c r="I1135" s="3" t="s">
        <v>4288</v>
      </c>
      <c r="J1135" s="5">
        <v>700</v>
      </c>
      <c r="K1135" s="6" t="s">
        <v>23</v>
      </c>
      <c r="L1135" s="3" t="s">
        <v>4917</v>
      </c>
      <c r="M1135" s="3" t="s">
        <v>1871</v>
      </c>
      <c r="N1135" s="6" t="s">
        <v>153</v>
      </c>
      <c r="O1135" s="3" t="s">
        <v>57</v>
      </c>
      <c r="P1135" s="6" t="s">
        <v>58</v>
      </c>
      <c r="Q1135" s="6" t="s">
        <v>59</v>
      </c>
      <c r="R1135" s="6" t="s">
        <v>4918</v>
      </c>
    </row>
    <row r="1136" spans="1:18" x14ac:dyDescent="0.35">
      <c r="A1136" s="2" t="s">
        <v>5039</v>
      </c>
      <c r="B1136" s="3" t="s">
        <v>5040</v>
      </c>
      <c r="C1136" s="4">
        <v>45091.755011574103</v>
      </c>
      <c r="D1136" s="3" t="s">
        <v>4368</v>
      </c>
      <c r="E1136" s="3" t="s">
        <v>20</v>
      </c>
      <c r="G1136" s="8">
        <v>45072</v>
      </c>
      <c r="H1136" s="3" t="s">
        <v>4273</v>
      </c>
      <c r="I1136" s="3" t="s">
        <v>4332</v>
      </c>
      <c r="J1136" s="5">
        <v>22712</v>
      </c>
      <c r="K1136" s="6" t="s">
        <v>23</v>
      </c>
      <c r="L1136" s="3" t="s">
        <v>2024</v>
      </c>
      <c r="M1136" s="3" t="s">
        <v>4337</v>
      </c>
      <c r="N1136" s="6" t="s">
        <v>153</v>
      </c>
      <c r="O1136" s="3" t="s">
        <v>2129</v>
      </c>
      <c r="P1136" s="6" t="s">
        <v>2130</v>
      </c>
      <c r="Q1136" s="6" t="s">
        <v>2131</v>
      </c>
      <c r="R1136" s="6" t="s">
        <v>5041</v>
      </c>
    </row>
    <row r="1137" spans="1:18" x14ac:dyDescent="0.35">
      <c r="A1137" s="2" t="s">
        <v>5884</v>
      </c>
      <c r="B1137" s="3" t="s">
        <v>5885</v>
      </c>
      <c r="C1137" s="4">
        <v>45078.806250000001</v>
      </c>
      <c r="D1137" s="3" t="s">
        <v>5723</v>
      </c>
      <c r="E1137" s="3" t="s">
        <v>5724</v>
      </c>
      <c r="F1137" s="5">
        <v>8500</v>
      </c>
      <c r="G1137" s="8">
        <v>45072</v>
      </c>
      <c r="H1137" s="3" t="s">
        <v>5703</v>
      </c>
      <c r="I1137" s="3" t="s">
        <v>5725</v>
      </c>
      <c r="J1137" s="5">
        <v>2512</v>
      </c>
      <c r="K1137" s="6" t="s">
        <v>23</v>
      </c>
      <c r="L1137" s="3" t="s">
        <v>25</v>
      </c>
      <c r="M1137" s="3" t="s">
        <v>1871</v>
      </c>
      <c r="N1137" s="6" t="s">
        <v>26</v>
      </c>
      <c r="O1137" s="3" t="s">
        <v>5726</v>
      </c>
      <c r="P1137" s="6" t="s">
        <v>5727</v>
      </c>
      <c r="Q1137" s="6" t="s">
        <v>5728</v>
      </c>
      <c r="R1137" s="6" t="s">
        <v>5886</v>
      </c>
    </row>
    <row r="1138" spans="1:18" x14ac:dyDescent="0.35">
      <c r="A1138" s="2" t="s">
        <v>6074</v>
      </c>
      <c r="B1138" s="3" t="s">
        <v>6075</v>
      </c>
      <c r="C1138" s="4">
        <v>45176.547129629602</v>
      </c>
      <c r="D1138" s="3" t="s">
        <v>6076</v>
      </c>
      <c r="E1138" s="3" t="s">
        <v>6077</v>
      </c>
      <c r="F1138" s="5">
        <v>32</v>
      </c>
      <c r="G1138" s="8">
        <v>45072</v>
      </c>
      <c r="H1138" s="3" t="s">
        <v>6078</v>
      </c>
      <c r="I1138" s="3" t="s">
        <v>136</v>
      </c>
      <c r="J1138" s="5">
        <v>18</v>
      </c>
      <c r="K1138" s="6" t="s">
        <v>6079</v>
      </c>
      <c r="L1138" s="3" t="s">
        <v>6080</v>
      </c>
      <c r="M1138" s="3" t="s">
        <v>5028</v>
      </c>
      <c r="N1138" s="6" t="s">
        <v>153</v>
      </c>
      <c r="O1138" s="3" t="s">
        <v>6081</v>
      </c>
      <c r="P1138" s="6" t="s">
        <v>6082</v>
      </c>
      <c r="Q1138" s="6" t="s">
        <v>6083</v>
      </c>
      <c r="R1138" s="6" t="s">
        <v>6084</v>
      </c>
    </row>
    <row r="1139" spans="1:18" x14ac:dyDescent="0.35">
      <c r="A1139" s="2" t="s">
        <v>999</v>
      </c>
      <c r="B1139" s="3" t="s">
        <v>1000</v>
      </c>
      <c r="C1139" s="4">
        <v>45072.673900463</v>
      </c>
      <c r="D1139" s="3" t="s">
        <v>242</v>
      </c>
      <c r="E1139" s="3" t="s">
        <v>20</v>
      </c>
      <c r="G1139" s="8">
        <v>45071</v>
      </c>
      <c r="H1139" s="3" t="s">
        <v>135</v>
      </c>
      <c r="I1139" s="3" t="s">
        <v>136</v>
      </c>
      <c r="J1139" s="5">
        <v>62</v>
      </c>
      <c r="K1139" s="6" t="s">
        <v>110</v>
      </c>
      <c r="L1139" s="3" t="s">
        <v>243</v>
      </c>
      <c r="M1139" s="3" t="s">
        <v>244</v>
      </c>
      <c r="N1139" s="6" t="s">
        <v>26</v>
      </c>
      <c r="O1139" s="3" t="s">
        <v>245</v>
      </c>
      <c r="P1139" s="6" t="s">
        <v>246</v>
      </c>
      <c r="Q1139" s="6" t="s">
        <v>247</v>
      </c>
      <c r="R1139" s="6" t="s">
        <v>1001</v>
      </c>
    </row>
    <row r="1140" spans="1:18" x14ac:dyDescent="0.35">
      <c r="A1140" s="2" t="s">
        <v>1693</v>
      </c>
      <c r="B1140" s="3" t="s">
        <v>1694</v>
      </c>
      <c r="C1140" s="4">
        <v>45078.483333333301</v>
      </c>
      <c r="D1140" s="3" t="s">
        <v>1577</v>
      </c>
      <c r="E1140" s="3" t="s">
        <v>522</v>
      </c>
      <c r="F1140" s="5">
        <v>2782</v>
      </c>
      <c r="G1140" s="8">
        <v>45071</v>
      </c>
      <c r="H1140" s="3" t="s">
        <v>135</v>
      </c>
      <c r="I1140" s="3" t="s">
        <v>136</v>
      </c>
      <c r="J1140" s="5">
        <v>22</v>
      </c>
      <c r="K1140" s="6" t="s">
        <v>110</v>
      </c>
      <c r="L1140" s="3" t="s">
        <v>232</v>
      </c>
      <c r="M1140" s="3" t="s">
        <v>120</v>
      </c>
      <c r="N1140" s="6" t="s">
        <v>153</v>
      </c>
      <c r="O1140" s="3" t="s">
        <v>208</v>
      </c>
      <c r="P1140" s="6" t="s">
        <v>209</v>
      </c>
      <c r="Q1140" s="6" t="s">
        <v>210</v>
      </c>
      <c r="R1140" s="6" t="s">
        <v>1695</v>
      </c>
    </row>
    <row r="1141" spans="1:18" x14ac:dyDescent="0.35">
      <c r="A1141" s="2" t="s">
        <v>3480</v>
      </c>
      <c r="B1141" s="3" t="s">
        <v>3481</v>
      </c>
      <c r="C1141" s="4">
        <v>45113.742523148103</v>
      </c>
      <c r="D1141" s="3" t="s">
        <v>3482</v>
      </c>
      <c r="E1141" s="3" t="s">
        <v>20</v>
      </c>
      <c r="G1141" s="8">
        <v>45071</v>
      </c>
      <c r="H1141" s="3" t="s">
        <v>1868</v>
      </c>
      <c r="I1141" s="3" t="s">
        <v>1904</v>
      </c>
      <c r="J1141" s="5">
        <v>4496</v>
      </c>
      <c r="K1141" s="6" t="s">
        <v>23</v>
      </c>
      <c r="L1141" s="3" t="s">
        <v>1905</v>
      </c>
      <c r="M1141" s="3" t="s">
        <v>1619</v>
      </c>
      <c r="N1141" s="6" t="s">
        <v>153</v>
      </c>
      <c r="O1141" s="3" t="s">
        <v>1906</v>
      </c>
      <c r="P1141" s="6" t="s">
        <v>1907</v>
      </c>
      <c r="Q1141" s="6" t="s">
        <v>1908</v>
      </c>
      <c r="R1141" s="6" t="s">
        <v>3483</v>
      </c>
    </row>
    <row r="1142" spans="1:18" x14ac:dyDescent="0.35">
      <c r="A1142" s="2" t="s">
        <v>3875</v>
      </c>
      <c r="B1142" s="3" t="s">
        <v>3876</v>
      </c>
      <c r="C1142" s="4">
        <v>45113.742523148103</v>
      </c>
      <c r="D1142" s="3" t="s">
        <v>3482</v>
      </c>
      <c r="E1142" s="3" t="s">
        <v>20</v>
      </c>
      <c r="G1142" s="8">
        <v>45071</v>
      </c>
      <c r="H1142" s="3" t="s">
        <v>1868</v>
      </c>
      <c r="I1142" s="3" t="s">
        <v>1904</v>
      </c>
      <c r="J1142" s="5">
        <v>3450</v>
      </c>
      <c r="K1142" s="6" t="s">
        <v>23</v>
      </c>
      <c r="L1142" s="3" t="s">
        <v>1905</v>
      </c>
      <c r="M1142" s="3" t="s">
        <v>1913</v>
      </c>
      <c r="N1142" s="6" t="s">
        <v>153</v>
      </c>
      <c r="O1142" s="3" t="s">
        <v>1906</v>
      </c>
      <c r="P1142" s="6" t="s">
        <v>1907</v>
      </c>
      <c r="Q1142" s="6" t="s">
        <v>1908</v>
      </c>
      <c r="R1142" s="6" t="s">
        <v>3877</v>
      </c>
    </row>
    <row r="1143" spans="1:18" x14ac:dyDescent="0.35">
      <c r="A1143" s="2" t="s">
        <v>4025</v>
      </c>
      <c r="B1143" s="3" t="s">
        <v>4026</v>
      </c>
      <c r="C1143" s="4">
        <v>45079.645613425899</v>
      </c>
      <c r="D1143" s="3" t="s">
        <v>2066</v>
      </c>
      <c r="E1143" s="3" t="s">
        <v>20</v>
      </c>
      <c r="G1143" s="8">
        <v>45071</v>
      </c>
      <c r="H1143" s="3" t="s">
        <v>1868</v>
      </c>
      <c r="I1143" s="3" t="s">
        <v>1879</v>
      </c>
      <c r="J1143" s="5">
        <v>4000</v>
      </c>
      <c r="K1143" s="6" t="s">
        <v>23</v>
      </c>
      <c r="L1143" s="3" t="s">
        <v>1871</v>
      </c>
      <c r="M1143" s="3" t="s">
        <v>145</v>
      </c>
      <c r="N1143" s="6" t="s">
        <v>153</v>
      </c>
      <c r="O1143" s="3" t="s">
        <v>1880</v>
      </c>
      <c r="P1143" s="6" t="s">
        <v>1888</v>
      </c>
      <c r="Q1143" s="6" t="s">
        <v>1889</v>
      </c>
      <c r="R1143" s="6" t="s">
        <v>4027</v>
      </c>
    </row>
    <row r="1144" spans="1:18" x14ac:dyDescent="0.35">
      <c r="A1144" s="2" t="s">
        <v>4600</v>
      </c>
      <c r="B1144" s="3" t="s">
        <v>4601</v>
      </c>
      <c r="C1144" s="4">
        <v>45110.424699074101</v>
      </c>
      <c r="D1144" s="3" t="s">
        <v>4501</v>
      </c>
      <c r="E1144" s="3" t="s">
        <v>4287</v>
      </c>
      <c r="F1144" s="5">
        <v>68871</v>
      </c>
      <c r="G1144" s="8">
        <v>45071</v>
      </c>
      <c r="H1144" s="3" t="s">
        <v>4273</v>
      </c>
      <c r="I1144" s="3" t="s">
        <v>4279</v>
      </c>
      <c r="J1144" s="5">
        <v>50</v>
      </c>
      <c r="K1144" s="6" t="s">
        <v>3287</v>
      </c>
      <c r="L1144" s="3" t="s">
        <v>120</v>
      </c>
      <c r="M1144" s="3" t="s">
        <v>167</v>
      </c>
      <c r="N1144" s="6" t="s">
        <v>153</v>
      </c>
      <c r="O1144" s="3" t="s">
        <v>4319</v>
      </c>
      <c r="P1144" s="6" t="s">
        <v>4320</v>
      </c>
      <c r="Q1144" s="6" t="s">
        <v>4321</v>
      </c>
      <c r="R1144" s="6" t="s">
        <v>4602</v>
      </c>
    </row>
    <row r="1145" spans="1:18" x14ac:dyDescent="0.35">
      <c r="A1145" s="2" t="s">
        <v>4911</v>
      </c>
      <c r="B1145" s="3" t="s">
        <v>4912</v>
      </c>
      <c r="C1145" s="4">
        <v>45098.470787036997</v>
      </c>
      <c r="D1145" s="3" t="s">
        <v>4501</v>
      </c>
      <c r="E1145" s="3" t="s">
        <v>4287</v>
      </c>
      <c r="F1145" s="5">
        <v>68871</v>
      </c>
      <c r="G1145" s="8">
        <v>45071</v>
      </c>
      <c r="H1145" s="3" t="s">
        <v>4273</v>
      </c>
      <c r="I1145" s="3" t="s">
        <v>4279</v>
      </c>
      <c r="J1145" s="5">
        <v>14</v>
      </c>
      <c r="K1145" s="6" t="s">
        <v>3287</v>
      </c>
      <c r="L1145" s="3" t="s">
        <v>120</v>
      </c>
      <c r="M1145" s="3" t="s">
        <v>145</v>
      </c>
      <c r="N1145" s="6" t="s">
        <v>153</v>
      </c>
      <c r="O1145" s="3" t="s">
        <v>4319</v>
      </c>
      <c r="P1145" s="6" t="s">
        <v>4320</v>
      </c>
      <c r="Q1145" s="6" t="s">
        <v>4321</v>
      </c>
      <c r="R1145" s="6" t="s">
        <v>4913</v>
      </c>
    </row>
    <row r="1146" spans="1:18" x14ac:dyDescent="0.35">
      <c r="A1146" s="2" t="s">
        <v>4932</v>
      </c>
      <c r="B1146" s="3" t="s">
        <v>4933</v>
      </c>
      <c r="C1146" s="4">
        <v>45110.424699074101</v>
      </c>
      <c r="D1146" s="3" t="s">
        <v>4501</v>
      </c>
      <c r="E1146" s="3" t="s">
        <v>4287</v>
      </c>
      <c r="F1146" s="5">
        <v>68871</v>
      </c>
      <c r="G1146" s="8">
        <v>45071</v>
      </c>
      <c r="H1146" s="3" t="s">
        <v>4273</v>
      </c>
      <c r="I1146" s="3" t="s">
        <v>4279</v>
      </c>
      <c r="J1146" s="5">
        <v>37</v>
      </c>
      <c r="K1146" s="6" t="s">
        <v>3287</v>
      </c>
      <c r="L1146" s="3" t="s">
        <v>120</v>
      </c>
      <c r="M1146" s="3" t="s">
        <v>2024</v>
      </c>
      <c r="N1146" s="6" t="s">
        <v>153</v>
      </c>
      <c r="O1146" s="3" t="s">
        <v>4319</v>
      </c>
      <c r="P1146" s="6" t="s">
        <v>4320</v>
      </c>
      <c r="Q1146" s="6" t="s">
        <v>4321</v>
      </c>
      <c r="R1146" s="6" t="s">
        <v>4934</v>
      </c>
    </row>
    <row r="1147" spans="1:18" x14ac:dyDescent="0.35">
      <c r="A1147" s="2" t="s">
        <v>5006</v>
      </c>
      <c r="B1147" s="3" t="s">
        <v>5007</v>
      </c>
      <c r="C1147" s="4">
        <v>45099.356550925899</v>
      </c>
      <c r="D1147" s="3" t="s">
        <v>5008</v>
      </c>
      <c r="E1147" s="3" t="s">
        <v>4287</v>
      </c>
      <c r="F1147" s="5">
        <v>48565</v>
      </c>
      <c r="G1147" s="8">
        <v>45071</v>
      </c>
      <c r="H1147" s="3" t="s">
        <v>4273</v>
      </c>
      <c r="I1147" s="3" t="s">
        <v>4279</v>
      </c>
      <c r="J1147" s="5">
        <v>1132</v>
      </c>
      <c r="K1147" s="6" t="s">
        <v>23</v>
      </c>
      <c r="L1147" s="3" t="s">
        <v>145</v>
      </c>
      <c r="M1147" s="3" t="s">
        <v>120</v>
      </c>
      <c r="N1147" s="6" t="s">
        <v>20</v>
      </c>
      <c r="O1147" s="3" t="s">
        <v>4407</v>
      </c>
      <c r="P1147" s="6" t="s">
        <v>4461</v>
      </c>
      <c r="Q1147" s="6" t="s">
        <v>4462</v>
      </c>
      <c r="R1147" s="6" t="s">
        <v>5009</v>
      </c>
    </row>
    <row r="1148" spans="1:18" x14ac:dyDescent="0.35">
      <c r="A1148" s="2" t="s">
        <v>411</v>
      </c>
      <c r="B1148" s="3" t="s">
        <v>412</v>
      </c>
      <c r="C1148" s="4">
        <v>45072.495150463001</v>
      </c>
      <c r="D1148" s="3" t="s">
        <v>322</v>
      </c>
      <c r="E1148" s="3" t="s">
        <v>135</v>
      </c>
      <c r="F1148" s="5">
        <v>91490</v>
      </c>
      <c r="G1148" s="8">
        <v>45070</v>
      </c>
      <c r="H1148" s="3" t="s">
        <v>135</v>
      </c>
      <c r="I1148" s="3" t="s">
        <v>136</v>
      </c>
      <c r="J1148" s="5">
        <v>128</v>
      </c>
      <c r="K1148" s="6" t="s">
        <v>110</v>
      </c>
      <c r="L1148" s="3" t="s">
        <v>145</v>
      </c>
      <c r="M1148" s="3" t="s">
        <v>120</v>
      </c>
      <c r="N1148" s="6" t="s">
        <v>153</v>
      </c>
      <c r="O1148" s="3" t="s">
        <v>154</v>
      </c>
      <c r="P1148" s="6" t="s">
        <v>155</v>
      </c>
      <c r="Q1148" s="6" t="s">
        <v>156</v>
      </c>
      <c r="R1148" s="6" t="s">
        <v>413</v>
      </c>
    </row>
    <row r="1149" spans="1:18" x14ac:dyDescent="0.35">
      <c r="A1149" s="2" t="s">
        <v>1333</v>
      </c>
      <c r="B1149" s="3" t="s">
        <v>1334</v>
      </c>
      <c r="C1149" s="4">
        <v>45077.681041666699</v>
      </c>
      <c r="D1149" s="3" t="s">
        <v>1335</v>
      </c>
      <c r="E1149" s="3" t="s">
        <v>20</v>
      </c>
      <c r="G1149" s="8">
        <v>45070</v>
      </c>
      <c r="H1149" s="3" t="s">
        <v>135</v>
      </c>
      <c r="I1149" s="3" t="s">
        <v>136</v>
      </c>
      <c r="J1149" s="5">
        <v>290</v>
      </c>
      <c r="K1149" s="6" t="s">
        <v>110</v>
      </c>
      <c r="L1149" s="3" t="s">
        <v>174</v>
      </c>
      <c r="M1149" s="3" t="s">
        <v>120</v>
      </c>
      <c r="N1149" s="6" t="s">
        <v>26</v>
      </c>
      <c r="O1149" s="3" t="s">
        <v>175</v>
      </c>
      <c r="P1149" s="6" t="s">
        <v>176</v>
      </c>
      <c r="Q1149" s="6" t="s">
        <v>177</v>
      </c>
      <c r="R1149" s="6" t="s">
        <v>1336</v>
      </c>
    </row>
    <row r="1150" spans="1:18" x14ac:dyDescent="0.35">
      <c r="A1150" s="2" t="s">
        <v>2741</v>
      </c>
      <c r="B1150" s="3" t="s">
        <v>2742</v>
      </c>
      <c r="C1150" s="4">
        <v>45072.706099536997</v>
      </c>
      <c r="D1150" s="3" t="s">
        <v>2743</v>
      </c>
      <c r="E1150" s="3" t="s">
        <v>20</v>
      </c>
      <c r="G1150" s="8">
        <v>45070</v>
      </c>
      <c r="H1150" s="3" t="s">
        <v>1868</v>
      </c>
      <c r="I1150" s="3" t="s">
        <v>2127</v>
      </c>
      <c r="J1150" s="5">
        <v>78669</v>
      </c>
      <c r="K1150" s="6" t="s">
        <v>23</v>
      </c>
      <c r="L1150" s="3" t="s">
        <v>2128</v>
      </c>
      <c r="M1150" s="3" t="s">
        <v>2024</v>
      </c>
      <c r="N1150" s="6" t="s">
        <v>153</v>
      </c>
      <c r="O1150" s="3" t="s">
        <v>1872</v>
      </c>
      <c r="P1150" s="6" t="s">
        <v>1873</v>
      </c>
      <c r="Q1150" s="6" t="s">
        <v>1874</v>
      </c>
      <c r="R1150" s="6" t="s">
        <v>2744</v>
      </c>
    </row>
    <row r="1151" spans="1:18" x14ac:dyDescent="0.35">
      <c r="A1151" s="2" t="s">
        <v>2876</v>
      </c>
      <c r="B1151" s="3" t="s">
        <v>2877</v>
      </c>
      <c r="C1151" s="4">
        <v>45132.6649189815</v>
      </c>
      <c r="D1151" s="3" t="s">
        <v>2878</v>
      </c>
      <c r="E1151" s="3" t="s">
        <v>20</v>
      </c>
      <c r="G1151" s="8">
        <v>45070</v>
      </c>
      <c r="H1151" s="3" t="s">
        <v>1868</v>
      </c>
      <c r="I1151" s="3" t="s">
        <v>1898</v>
      </c>
      <c r="J1151" s="5">
        <v>30000</v>
      </c>
      <c r="K1151" s="6" t="s">
        <v>23</v>
      </c>
      <c r="L1151" s="3" t="s">
        <v>1871</v>
      </c>
      <c r="M1151" s="3" t="s">
        <v>25</v>
      </c>
      <c r="N1151" s="6" t="s">
        <v>153</v>
      </c>
      <c r="O1151" s="3" t="s">
        <v>1923</v>
      </c>
      <c r="P1151" s="6" t="s">
        <v>1924</v>
      </c>
      <c r="Q1151" s="6" t="s">
        <v>1925</v>
      </c>
      <c r="R1151" s="6" t="s">
        <v>2879</v>
      </c>
    </row>
    <row r="1152" spans="1:18" x14ac:dyDescent="0.35">
      <c r="A1152" s="2" t="s">
        <v>3611</v>
      </c>
      <c r="B1152" s="3" t="s">
        <v>3612</v>
      </c>
      <c r="C1152" s="4">
        <v>45072.721863425897</v>
      </c>
      <c r="D1152" s="3" t="s">
        <v>3613</v>
      </c>
      <c r="E1152" s="3" t="s">
        <v>20</v>
      </c>
      <c r="G1152" s="8">
        <v>45070</v>
      </c>
      <c r="H1152" s="3" t="s">
        <v>1868</v>
      </c>
      <c r="I1152" s="3" t="s">
        <v>1898</v>
      </c>
      <c r="J1152" s="5">
        <v>30000</v>
      </c>
      <c r="K1152" s="6" t="s">
        <v>23</v>
      </c>
      <c r="L1152" s="3" t="s">
        <v>1871</v>
      </c>
      <c r="M1152" s="3" t="s">
        <v>1899</v>
      </c>
      <c r="N1152" s="6" t="s">
        <v>153</v>
      </c>
      <c r="O1152" s="3" t="s">
        <v>1872</v>
      </c>
      <c r="P1152" s="6" t="s">
        <v>1873</v>
      </c>
      <c r="Q1152" s="6" t="s">
        <v>1874</v>
      </c>
      <c r="R1152" s="6" t="s">
        <v>3614</v>
      </c>
    </row>
    <row r="1153" spans="1:18" x14ac:dyDescent="0.35">
      <c r="A1153" s="2" t="s">
        <v>6190</v>
      </c>
      <c r="B1153" s="3" t="s">
        <v>6191</v>
      </c>
      <c r="C1153" s="4">
        <v>45089.6711574074</v>
      </c>
      <c r="D1153" s="3" t="s">
        <v>6192</v>
      </c>
      <c r="E1153" s="3" t="s">
        <v>20</v>
      </c>
      <c r="G1153" s="8">
        <v>45070</v>
      </c>
      <c r="H1153" s="3" t="s">
        <v>6193</v>
      </c>
      <c r="I1153" s="3" t="s">
        <v>6194</v>
      </c>
      <c r="J1153" s="5">
        <v>4862</v>
      </c>
      <c r="K1153" s="6" t="s">
        <v>23</v>
      </c>
      <c r="L1153" s="3" t="s">
        <v>167</v>
      </c>
      <c r="M1153" s="3" t="s">
        <v>1871</v>
      </c>
      <c r="N1153" s="6" t="s">
        <v>26</v>
      </c>
      <c r="O1153" s="3" t="s">
        <v>6195</v>
      </c>
      <c r="P1153" s="6" t="s">
        <v>6196</v>
      </c>
      <c r="Q1153" s="6" t="s">
        <v>6197</v>
      </c>
      <c r="R1153" s="6" t="s">
        <v>6198</v>
      </c>
    </row>
    <row r="1154" spans="1:18" x14ac:dyDescent="0.35">
      <c r="A1154" s="2" t="s">
        <v>6212</v>
      </c>
      <c r="B1154" s="3" t="s">
        <v>6213</v>
      </c>
      <c r="C1154" s="4">
        <v>45089.6711574074</v>
      </c>
      <c r="D1154" s="3" t="s">
        <v>6192</v>
      </c>
      <c r="E1154" s="3" t="s">
        <v>20</v>
      </c>
      <c r="G1154" s="8">
        <v>45070</v>
      </c>
      <c r="H1154" s="3" t="s">
        <v>6193</v>
      </c>
      <c r="I1154" s="3" t="s">
        <v>6194</v>
      </c>
      <c r="J1154" s="5">
        <v>4240</v>
      </c>
      <c r="K1154" s="6" t="s">
        <v>23</v>
      </c>
      <c r="L1154" s="3" t="s">
        <v>167</v>
      </c>
      <c r="M1154" s="3" t="s">
        <v>1962</v>
      </c>
      <c r="N1154" s="6" t="s">
        <v>26</v>
      </c>
      <c r="O1154" s="3" t="s">
        <v>6195</v>
      </c>
      <c r="P1154" s="6" t="s">
        <v>6196</v>
      </c>
      <c r="Q1154" s="6" t="s">
        <v>6197</v>
      </c>
      <c r="R1154" s="6" t="s">
        <v>6214</v>
      </c>
    </row>
    <row r="1155" spans="1:18" x14ac:dyDescent="0.35">
      <c r="A1155" s="2" t="s">
        <v>6258</v>
      </c>
      <c r="B1155" s="3" t="s">
        <v>6259</v>
      </c>
      <c r="C1155" s="4">
        <v>45089.6711574074</v>
      </c>
      <c r="D1155" s="3" t="s">
        <v>6192</v>
      </c>
      <c r="E1155" s="3" t="s">
        <v>20</v>
      </c>
      <c r="G1155" s="8">
        <v>45070</v>
      </c>
      <c r="H1155" s="3" t="s">
        <v>6193</v>
      </c>
      <c r="I1155" s="3" t="s">
        <v>6194</v>
      </c>
      <c r="J1155" s="5">
        <v>6507</v>
      </c>
      <c r="K1155" s="6" t="s">
        <v>23</v>
      </c>
      <c r="L1155" s="3" t="s">
        <v>167</v>
      </c>
      <c r="M1155" s="3" t="s">
        <v>1905</v>
      </c>
      <c r="N1155" s="6" t="s">
        <v>26</v>
      </c>
      <c r="O1155" s="3" t="s">
        <v>6195</v>
      </c>
      <c r="P1155" s="6" t="s">
        <v>6196</v>
      </c>
      <c r="Q1155" s="6" t="s">
        <v>6197</v>
      </c>
      <c r="R1155" s="6" t="s">
        <v>6260</v>
      </c>
    </row>
    <row r="1156" spans="1:18" x14ac:dyDescent="0.35">
      <c r="A1156" s="2" t="s">
        <v>6408</v>
      </c>
      <c r="B1156" s="3" t="s">
        <v>6409</v>
      </c>
      <c r="C1156" s="4">
        <v>45089.6711574074</v>
      </c>
      <c r="D1156" s="3" t="s">
        <v>6192</v>
      </c>
      <c r="E1156" s="3" t="s">
        <v>20</v>
      </c>
      <c r="G1156" s="8">
        <v>45070</v>
      </c>
      <c r="H1156" s="3" t="s">
        <v>6193</v>
      </c>
      <c r="I1156" s="3" t="s">
        <v>6194</v>
      </c>
      <c r="J1156" s="5">
        <v>10134</v>
      </c>
      <c r="K1156" s="6" t="s">
        <v>23</v>
      </c>
      <c r="L1156" s="3" t="s">
        <v>167</v>
      </c>
      <c r="M1156" s="3" t="s">
        <v>5284</v>
      </c>
      <c r="N1156" s="6" t="s">
        <v>26</v>
      </c>
      <c r="O1156" s="3" t="s">
        <v>6195</v>
      </c>
      <c r="P1156" s="6" t="s">
        <v>6196</v>
      </c>
      <c r="Q1156" s="6" t="s">
        <v>6197</v>
      </c>
      <c r="R1156" s="6" t="s">
        <v>6410</v>
      </c>
    </row>
    <row r="1157" spans="1:18" x14ac:dyDescent="0.35">
      <c r="A1157" s="2" t="s">
        <v>3416</v>
      </c>
      <c r="B1157" s="3" t="s">
        <v>3417</v>
      </c>
      <c r="C1157" s="4">
        <v>45132.6649189815</v>
      </c>
      <c r="D1157" s="3" t="s">
        <v>2804</v>
      </c>
      <c r="E1157" s="3" t="s">
        <v>20</v>
      </c>
      <c r="G1157" s="8">
        <v>45069</v>
      </c>
      <c r="H1157" s="3" t="s">
        <v>1868</v>
      </c>
      <c r="I1157" s="3" t="s">
        <v>2257</v>
      </c>
      <c r="J1157" s="5">
        <v>20186</v>
      </c>
      <c r="K1157" s="6" t="s">
        <v>23</v>
      </c>
      <c r="L1157" s="3" t="s">
        <v>2024</v>
      </c>
      <c r="M1157" s="3" t="s">
        <v>2111</v>
      </c>
      <c r="N1157" s="6" t="s">
        <v>26</v>
      </c>
      <c r="O1157" s="3" t="s">
        <v>1923</v>
      </c>
      <c r="P1157" s="6" t="s">
        <v>1924</v>
      </c>
      <c r="Q1157" s="6" t="s">
        <v>1925</v>
      </c>
      <c r="R1157" s="6" t="s">
        <v>3418</v>
      </c>
    </row>
    <row r="1158" spans="1:18" x14ac:dyDescent="0.35">
      <c r="A1158" s="2" t="s">
        <v>3772</v>
      </c>
      <c r="B1158" s="3" t="s">
        <v>3773</v>
      </c>
      <c r="C1158" s="4">
        <v>45132.6649189815</v>
      </c>
      <c r="D1158" s="3" t="s">
        <v>2804</v>
      </c>
      <c r="E1158" s="3" t="s">
        <v>20</v>
      </c>
      <c r="G1158" s="8">
        <v>45069</v>
      </c>
      <c r="H1158" s="3" t="s">
        <v>1868</v>
      </c>
      <c r="I1158" s="3" t="s">
        <v>2257</v>
      </c>
      <c r="J1158" s="5">
        <v>2742</v>
      </c>
      <c r="K1158" s="6" t="s">
        <v>23</v>
      </c>
      <c r="L1158" s="3" t="s">
        <v>2024</v>
      </c>
      <c r="M1158" s="3" t="s">
        <v>1899</v>
      </c>
      <c r="N1158" s="6" t="s">
        <v>26</v>
      </c>
      <c r="O1158" s="3" t="s">
        <v>1923</v>
      </c>
      <c r="P1158" s="6" t="s">
        <v>1924</v>
      </c>
      <c r="Q1158" s="6" t="s">
        <v>1925</v>
      </c>
      <c r="R1158" s="6" t="s">
        <v>3774</v>
      </c>
    </row>
    <row r="1159" spans="1:18" x14ac:dyDescent="0.35">
      <c r="A1159" s="2" t="s">
        <v>5511</v>
      </c>
      <c r="B1159" s="3" t="s">
        <v>5512</v>
      </c>
      <c r="C1159" s="4">
        <v>45077.754027777803</v>
      </c>
      <c r="D1159" s="3" t="s">
        <v>5298</v>
      </c>
      <c r="E1159" s="3" t="s">
        <v>20</v>
      </c>
      <c r="G1159" s="8">
        <v>45069</v>
      </c>
      <c r="H1159" s="3" t="s">
        <v>5268</v>
      </c>
      <c r="I1159" s="3" t="s">
        <v>1869</v>
      </c>
      <c r="J1159" s="5">
        <v>5700</v>
      </c>
      <c r="K1159" s="6" t="s">
        <v>23</v>
      </c>
      <c r="L1159" s="3" t="s">
        <v>25</v>
      </c>
      <c r="M1159" s="3" t="s">
        <v>1871</v>
      </c>
      <c r="N1159" s="6" t="s">
        <v>26</v>
      </c>
      <c r="O1159" s="3" t="s">
        <v>27</v>
      </c>
      <c r="P1159" s="6" t="s">
        <v>28</v>
      </c>
      <c r="Q1159" s="6" t="s">
        <v>29</v>
      </c>
      <c r="R1159" s="6" t="s">
        <v>5513</v>
      </c>
    </row>
    <row r="1160" spans="1:18" x14ac:dyDescent="0.35">
      <c r="A1160" s="2" t="s">
        <v>1139</v>
      </c>
      <c r="B1160" s="3" t="s">
        <v>1140</v>
      </c>
      <c r="C1160" s="4">
        <v>45072.495150463001</v>
      </c>
      <c r="D1160" s="3" t="s">
        <v>181</v>
      </c>
      <c r="E1160" s="3" t="s">
        <v>135</v>
      </c>
      <c r="F1160" s="5">
        <v>94682</v>
      </c>
      <c r="G1160" s="8">
        <v>45068</v>
      </c>
      <c r="H1160" s="3" t="s">
        <v>135</v>
      </c>
      <c r="I1160" s="3" t="s">
        <v>136</v>
      </c>
      <c r="J1160" s="5">
        <v>36</v>
      </c>
      <c r="K1160" s="6" t="s">
        <v>110</v>
      </c>
      <c r="L1160" s="3" t="s">
        <v>198</v>
      </c>
      <c r="M1160" s="3" t="s">
        <v>120</v>
      </c>
      <c r="N1160" s="6" t="s">
        <v>153</v>
      </c>
      <c r="O1160" s="3" t="s">
        <v>154</v>
      </c>
      <c r="P1160" s="6" t="s">
        <v>155</v>
      </c>
      <c r="Q1160" s="6" t="s">
        <v>156</v>
      </c>
      <c r="R1160" s="6" t="s">
        <v>1141</v>
      </c>
    </row>
    <row r="1161" spans="1:18" x14ac:dyDescent="0.35">
      <c r="A1161" s="2" t="s">
        <v>3596</v>
      </c>
      <c r="B1161" s="3" t="s">
        <v>3597</v>
      </c>
      <c r="C1161" s="4">
        <v>45071.479490740698</v>
      </c>
      <c r="D1161" s="3" t="s">
        <v>338</v>
      </c>
      <c r="E1161" s="3" t="s">
        <v>20</v>
      </c>
      <c r="G1161" s="8">
        <v>45068</v>
      </c>
      <c r="H1161" s="3" t="s">
        <v>1868</v>
      </c>
      <c r="I1161" s="3" t="s">
        <v>1919</v>
      </c>
      <c r="J1161" s="5">
        <v>1788</v>
      </c>
      <c r="K1161" s="6" t="s">
        <v>110</v>
      </c>
      <c r="L1161" s="3" t="s">
        <v>244</v>
      </c>
      <c r="M1161" s="3" t="s">
        <v>243</v>
      </c>
      <c r="N1161" s="6" t="s">
        <v>20</v>
      </c>
      <c r="O1161" s="3" t="s">
        <v>245</v>
      </c>
      <c r="P1161" s="6" t="s">
        <v>246</v>
      </c>
      <c r="Q1161" s="6" t="s">
        <v>247</v>
      </c>
      <c r="R1161" s="6" t="s">
        <v>3598</v>
      </c>
    </row>
    <row r="1162" spans="1:18" x14ac:dyDescent="0.35">
      <c r="A1162" s="2" t="s">
        <v>3889</v>
      </c>
      <c r="B1162" s="3" t="s">
        <v>3890</v>
      </c>
      <c r="C1162" s="4">
        <v>45076.409212963001</v>
      </c>
      <c r="D1162" s="3" t="s">
        <v>338</v>
      </c>
      <c r="E1162" s="3" t="s">
        <v>20</v>
      </c>
      <c r="G1162" s="8">
        <v>45068</v>
      </c>
      <c r="H1162" s="3" t="s">
        <v>1868</v>
      </c>
      <c r="I1162" s="3" t="s">
        <v>1904</v>
      </c>
      <c r="J1162" s="5">
        <v>6416</v>
      </c>
      <c r="K1162" s="6" t="s">
        <v>23</v>
      </c>
      <c r="L1162" s="3" t="s">
        <v>244</v>
      </c>
      <c r="M1162" s="3" t="s">
        <v>1913</v>
      </c>
      <c r="N1162" s="6" t="s">
        <v>20</v>
      </c>
      <c r="O1162" s="3" t="s">
        <v>245</v>
      </c>
      <c r="P1162" s="6" t="s">
        <v>246</v>
      </c>
      <c r="Q1162" s="6" t="s">
        <v>247</v>
      </c>
      <c r="R1162" s="6" t="s">
        <v>3891</v>
      </c>
    </row>
    <row r="1163" spans="1:18" x14ac:dyDescent="0.35">
      <c r="A1163" s="2" t="s">
        <v>4022</v>
      </c>
      <c r="B1163" s="3" t="s">
        <v>4023</v>
      </c>
      <c r="C1163" s="4">
        <v>45076.409212963001</v>
      </c>
      <c r="D1163" s="3" t="s">
        <v>338</v>
      </c>
      <c r="E1163" s="3" t="s">
        <v>20</v>
      </c>
      <c r="G1163" s="8">
        <v>45068</v>
      </c>
      <c r="H1163" s="3" t="s">
        <v>1868</v>
      </c>
      <c r="I1163" s="3" t="s">
        <v>1904</v>
      </c>
      <c r="J1163" s="5">
        <v>1626</v>
      </c>
      <c r="K1163" s="6" t="s">
        <v>23</v>
      </c>
      <c r="L1163" s="3" t="s">
        <v>244</v>
      </c>
      <c r="M1163" s="3" t="s">
        <v>198</v>
      </c>
      <c r="N1163" s="6" t="s">
        <v>20</v>
      </c>
      <c r="O1163" s="3" t="s">
        <v>245</v>
      </c>
      <c r="P1163" s="6" t="s">
        <v>246</v>
      </c>
      <c r="Q1163" s="6" t="s">
        <v>247</v>
      </c>
      <c r="R1163" s="6" t="s">
        <v>4024</v>
      </c>
    </row>
    <row r="1164" spans="1:18" x14ac:dyDescent="0.35">
      <c r="A1164" s="2" t="s">
        <v>475</v>
      </c>
      <c r="B1164" s="3" t="s">
        <v>476</v>
      </c>
      <c r="C1164" s="4">
        <v>45070.603726851798</v>
      </c>
      <c r="D1164" s="3" t="s">
        <v>477</v>
      </c>
      <c r="E1164" s="3" t="s">
        <v>135</v>
      </c>
      <c r="F1164" s="5">
        <v>40000</v>
      </c>
      <c r="G1164" s="8">
        <v>45067</v>
      </c>
      <c r="H1164" s="3" t="s">
        <v>135</v>
      </c>
      <c r="I1164" s="3" t="s">
        <v>136</v>
      </c>
      <c r="J1164" s="5">
        <v>167</v>
      </c>
      <c r="K1164" s="6" t="s">
        <v>110</v>
      </c>
      <c r="L1164" s="3" t="s">
        <v>145</v>
      </c>
      <c r="M1164" s="3" t="s">
        <v>120</v>
      </c>
      <c r="N1164" s="6" t="s">
        <v>153</v>
      </c>
      <c r="O1164" s="3" t="s">
        <v>146</v>
      </c>
      <c r="P1164" s="6" t="s">
        <v>147</v>
      </c>
      <c r="Q1164" s="6" t="s">
        <v>148</v>
      </c>
      <c r="R1164" s="6" t="s">
        <v>478</v>
      </c>
    </row>
    <row r="1165" spans="1:18" x14ac:dyDescent="0.35">
      <c r="A1165" s="2" t="s">
        <v>1249</v>
      </c>
      <c r="B1165" s="3" t="s">
        <v>1250</v>
      </c>
      <c r="C1165" s="4">
        <v>45075.552928240701</v>
      </c>
      <c r="D1165" s="3" t="s">
        <v>532</v>
      </c>
      <c r="E1165" s="3" t="s">
        <v>522</v>
      </c>
      <c r="F1165" s="5">
        <v>2824</v>
      </c>
      <c r="G1165" s="8">
        <v>45067</v>
      </c>
      <c r="H1165" s="3" t="s">
        <v>135</v>
      </c>
      <c r="I1165" s="3" t="s">
        <v>136</v>
      </c>
      <c r="J1165" s="5">
        <v>91</v>
      </c>
      <c r="K1165" s="6" t="s">
        <v>110</v>
      </c>
      <c r="L1165" s="3" t="s">
        <v>167</v>
      </c>
      <c r="M1165" s="3" t="s">
        <v>120</v>
      </c>
      <c r="N1165" s="6" t="s">
        <v>153</v>
      </c>
      <c r="O1165" s="3" t="s">
        <v>208</v>
      </c>
      <c r="P1165" s="6" t="s">
        <v>209</v>
      </c>
      <c r="Q1165" s="6" t="s">
        <v>210</v>
      </c>
      <c r="R1165" s="6" t="s">
        <v>1251</v>
      </c>
    </row>
    <row r="1166" spans="1:18" x14ac:dyDescent="0.35">
      <c r="A1166" s="2" t="s">
        <v>2523</v>
      </c>
      <c r="B1166" s="3" t="s">
        <v>2524</v>
      </c>
      <c r="C1166" s="4">
        <v>45079.645613425899</v>
      </c>
      <c r="D1166" s="3" t="s">
        <v>1878</v>
      </c>
      <c r="E1166" s="3" t="s">
        <v>20</v>
      </c>
      <c r="G1166" s="8">
        <v>45067</v>
      </c>
      <c r="H1166" s="3" t="s">
        <v>1868</v>
      </c>
      <c r="I1166" s="3" t="s">
        <v>1879</v>
      </c>
      <c r="J1166" s="5">
        <v>25500</v>
      </c>
      <c r="K1166" s="6" t="s">
        <v>23</v>
      </c>
      <c r="L1166" s="3" t="s">
        <v>198</v>
      </c>
      <c r="M1166" s="3" t="s">
        <v>145</v>
      </c>
      <c r="N1166" s="6" t="s">
        <v>153</v>
      </c>
      <c r="O1166" s="3" t="s">
        <v>1880</v>
      </c>
      <c r="P1166" s="6" t="s">
        <v>1888</v>
      </c>
      <c r="Q1166" s="6" t="s">
        <v>1889</v>
      </c>
      <c r="R1166" s="6" t="s">
        <v>2525</v>
      </c>
    </row>
    <row r="1167" spans="1:18" x14ac:dyDescent="0.35">
      <c r="A1167" s="2" t="s">
        <v>3474</v>
      </c>
      <c r="B1167" s="3" t="s">
        <v>3475</v>
      </c>
      <c r="C1167" s="4">
        <v>45069.643946759301</v>
      </c>
      <c r="D1167" s="3" t="s">
        <v>2623</v>
      </c>
      <c r="E1167" s="3" t="s">
        <v>20</v>
      </c>
      <c r="G1167" s="8">
        <v>45067</v>
      </c>
      <c r="H1167" s="3" t="s">
        <v>1868</v>
      </c>
      <c r="I1167" s="3" t="s">
        <v>1869</v>
      </c>
      <c r="J1167" s="5">
        <v>77100</v>
      </c>
      <c r="K1167" s="6" t="s">
        <v>23</v>
      </c>
      <c r="L1167" s="3" t="s">
        <v>1870</v>
      </c>
      <c r="M1167" s="3" t="s">
        <v>1871</v>
      </c>
      <c r="N1167" s="6" t="s">
        <v>153</v>
      </c>
      <c r="O1167" s="3" t="s">
        <v>1872</v>
      </c>
      <c r="P1167" s="6" t="s">
        <v>1996</v>
      </c>
      <c r="Q1167" s="6" t="s">
        <v>1997</v>
      </c>
      <c r="R1167" s="6" t="s">
        <v>3476</v>
      </c>
    </row>
    <row r="1168" spans="1:18" x14ac:dyDescent="0.35">
      <c r="A1168" s="2" t="s">
        <v>4846</v>
      </c>
      <c r="B1168" s="3" t="s">
        <v>4847</v>
      </c>
      <c r="C1168" s="4">
        <v>45090.435995370397</v>
      </c>
      <c r="D1168" s="3" t="s">
        <v>4848</v>
      </c>
      <c r="E1168" s="3" t="s">
        <v>4287</v>
      </c>
      <c r="F1168" s="5">
        <v>66710</v>
      </c>
      <c r="G1168" s="8">
        <v>45067</v>
      </c>
      <c r="H1168" s="3" t="s">
        <v>4273</v>
      </c>
      <c r="I1168" s="3" t="s">
        <v>4288</v>
      </c>
      <c r="J1168" s="5">
        <v>90</v>
      </c>
      <c r="K1168" s="6" t="s">
        <v>23</v>
      </c>
      <c r="L1168" s="3" t="s">
        <v>167</v>
      </c>
      <c r="M1168" s="3" t="s">
        <v>120</v>
      </c>
      <c r="N1168" s="6" t="s">
        <v>153</v>
      </c>
      <c r="O1168" s="3" t="s">
        <v>4289</v>
      </c>
      <c r="P1168" s="6" t="s">
        <v>4313</v>
      </c>
      <c r="Q1168" s="6" t="s">
        <v>4314</v>
      </c>
      <c r="R1168" s="6" t="s">
        <v>4849</v>
      </c>
    </row>
    <row r="1169" spans="1:18" x14ac:dyDescent="0.35">
      <c r="A1169" s="2" t="s">
        <v>1786</v>
      </c>
      <c r="B1169" s="3" t="s">
        <v>1787</v>
      </c>
      <c r="C1169" s="4">
        <v>45075.661273148202</v>
      </c>
      <c r="D1169" s="3" t="s">
        <v>920</v>
      </c>
      <c r="E1169" s="3" t="s">
        <v>20</v>
      </c>
      <c r="G1169" s="8">
        <v>45066</v>
      </c>
      <c r="H1169" s="3" t="s">
        <v>135</v>
      </c>
      <c r="I1169" s="3" t="s">
        <v>136</v>
      </c>
      <c r="J1169" s="5">
        <v>47</v>
      </c>
      <c r="K1169" s="6" t="s">
        <v>110</v>
      </c>
      <c r="L1169" s="3" t="s">
        <v>167</v>
      </c>
      <c r="M1169" s="3" t="s">
        <v>137</v>
      </c>
      <c r="N1169" s="6" t="s">
        <v>153</v>
      </c>
      <c r="O1169" s="3" t="s">
        <v>138</v>
      </c>
      <c r="P1169" s="6" t="s">
        <v>168</v>
      </c>
      <c r="Q1169" s="6" t="s">
        <v>169</v>
      </c>
      <c r="R1169" s="6" t="s">
        <v>1788</v>
      </c>
    </row>
    <row r="1170" spans="1:18" x14ac:dyDescent="0.35">
      <c r="A1170" s="2" t="s">
        <v>2038</v>
      </c>
      <c r="B1170" s="3" t="s">
        <v>2039</v>
      </c>
      <c r="C1170" s="4">
        <v>45132.6649189815</v>
      </c>
      <c r="D1170" s="3" t="s">
        <v>2040</v>
      </c>
      <c r="E1170" s="3" t="s">
        <v>20</v>
      </c>
      <c r="G1170" s="8">
        <v>45066</v>
      </c>
      <c r="H1170" s="3" t="s">
        <v>1868</v>
      </c>
      <c r="I1170" s="3" t="s">
        <v>1893</v>
      </c>
      <c r="J1170" s="5">
        <v>11036</v>
      </c>
      <c r="K1170" s="6" t="s">
        <v>23</v>
      </c>
      <c r="L1170" s="3" t="s">
        <v>1905</v>
      </c>
      <c r="M1170" s="3" t="s">
        <v>244</v>
      </c>
      <c r="N1170" s="6" t="s">
        <v>153</v>
      </c>
      <c r="O1170" s="3" t="s">
        <v>1923</v>
      </c>
      <c r="P1170" s="6" t="s">
        <v>1924</v>
      </c>
      <c r="Q1170" s="6" t="s">
        <v>1925</v>
      </c>
      <c r="R1170" s="6" t="s">
        <v>2041</v>
      </c>
    </row>
    <row r="1171" spans="1:18" x14ac:dyDescent="0.35">
      <c r="A1171" s="2" t="s">
        <v>1364</v>
      </c>
      <c r="B1171" s="3" t="s">
        <v>1365</v>
      </c>
      <c r="C1171" s="4">
        <v>45072.384050925903</v>
      </c>
      <c r="D1171" s="3" t="s">
        <v>333</v>
      </c>
      <c r="E1171" s="3" t="s">
        <v>982</v>
      </c>
      <c r="F1171" s="5">
        <v>2553</v>
      </c>
      <c r="G1171" s="8">
        <v>45065</v>
      </c>
      <c r="H1171" s="3" t="s">
        <v>135</v>
      </c>
      <c r="I1171" s="3" t="s">
        <v>136</v>
      </c>
      <c r="J1171" s="5">
        <v>4</v>
      </c>
      <c r="K1171" s="6" t="s">
        <v>110</v>
      </c>
      <c r="L1171" s="3" t="s">
        <v>145</v>
      </c>
      <c r="M1171" s="3" t="s">
        <v>120</v>
      </c>
      <c r="N1171" s="6" t="s">
        <v>20</v>
      </c>
      <c r="O1171" s="3" t="s">
        <v>208</v>
      </c>
      <c r="P1171" s="6" t="s">
        <v>209</v>
      </c>
      <c r="Q1171" s="6" t="s">
        <v>210</v>
      </c>
      <c r="R1171" s="6" t="s">
        <v>1366</v>
      </c>
    </row>
    <row r="1172" spans="1:18" x14ac:dyDescent="0.35">
      <c r="A1172" s="2" t="s">
        <v>1807</v>
      </c>
      <c r="B1172" s="3" t="s">
        <v>1808</v>
      </c>
      <c r="C1172" s="4">
        <v>45071.629097222198</v>
      </c>
      <c r="D1172" s="3" t="s">
        <v>532</v>
      </c>
      <c r="E1172" s="3" t="s">
        <v>522</v>
      </c>
      <c r="F1172" s="5">
        <v>2824</v>
      </c>
      <c r="G1172" s="8">
        <v>45065</v>
      </c>
      <c r="H1172" s="3" t="s">
        <v>135</v>
      </c>
      <c r="I1172" s="3" t="s">
        <v>136</v>
      </c>
      <c r="J1172" s="5">
        <v>28</v>
      </c>
      <c r="K1172" s="6" t="s">
        <v>110</v>
      </c>
      <c r="L1172" s="3" t="s">
        <v>174</v>
      </c>
      <c r="M1172" s="3" t="s">
        <v>120</v>
      </c>
      <c r="N1172" s="6" t="s">
        <v>20</v>
      </c>
      <c r="O1172" s="3" t="s">
        <v>208</v>
      </c>
      <c r="P1172" s="6" t="s">
        <v>209</v>
      </c>
      <c r="Q1172" s="6" t="s">
        <v>210</v>
      </c>
      <c r="R1172" s="6" t="s">
        <v>1809</v>
      </c>
    </row>
    <row r="1173" spans="1:18" x14ac:dyDescent="0.35">
      <c r="A1173" s="2" t="s">
        <v>3387</v>
      </c>
      <c r="B1173" s="3" t="s">
        <v>3388</v>
      </c>
      <c r="C1173" s="4">
        <v>45079.645613425899</v>
      </c>
      <c r="D1173" s="3" t="s">
        <v>2066</v>
      </c>
      <c r="E1173" s="3" t="s">
        <v>20</v>
      </c>
      <c r="G1173" s="8">
        <v>45065</v>
      </c>
      <c r="H1173" s="3" t="s">
        <v>1868</v>
      </c>
      <c r="I1173" s="3" t="s">
        <v>2029</v>
      </c>
      <c r="J1173" s="5">
        <v>8023</v>
      </c>
      <c r="K1173" s="6" t="s">
        <v>23</v>
      </c>
      <c r="L1173" s="3" t="s">
        <v>1871</v>
      </c>
      <c r="M1173" s="3" t="s">
        <v>145</v>
      </c>
      <c r="N1173" s="6" t="s">
        <v>153</v>
      </c>
      <c r="O1173" s="3" t="s">
        <v>1880</v>
      </c>
      <c r="P1173" s="6" t="s">
        <v>1888</v>
      </c>
      <c r="Q1173" s="6" t="s">
        <v>1889</v>
      </c>
      <c r="R1173" s="6" t="s">
        <v>3389</v>
      </c>
    </row>
    <row r="1174" spans="1:18" x14ac:dyDescent="0.35">
      <c r="A1174" s="2" t="s">
        <v>3590</v>
      </c>
      <c r="B1174" s="3" t="s">
        <v>3591</v>
      </c>
      <c r="C1174" s="4">
        <v>45069.581527777802</v>
      </c>
      <c r="D1174" s="3" t="s">
        <v>2777</v>
      </c>
      <c r="E1174" s="3" t="s">
        <v>20</v>
      </c>
      <c r="G1174" s="8">
        <v>45065</v>
      </c>
      <c r="H1174" s="3" t="s">
        <v>1868</v>
      </c>
      <c r="I1174" s="3" t="s">
        <v>1869</v>
      </c>
      <c r="J1174" s="5">
        <v>76780</v>
      </c>
      <c r="K1174" s="6" t="s">
        <v>23</v>
      </c>
      <c r="L1174" s="3" t="s">
        <v>1870</v>
      </c>
      <c r="M1174" s="3" t="s">
        <v>1871</v>
      </c>
      <c r="N1174" s="6" t="s">
        <v>153</v>
      </c>
      <c r="O1174" s="3" t="s">
        <v>1872</v>
      </c>
      <c r="P1174" s="6" t="s">
        <v>1996</v>
      </c>
      <c r="Q1174" s="6" t="s">
        <v>1997</v>
      </c>
      <c r="R1174" s="6" t="s">
        <v>3592</v>
      </c>
    </row>
    <row r="1175" spans="1:18" x14ac:dyDescent="0.35">
      <c r="A1175" s="2" t="s">
        <v>4063</v>
      </c>
      <c r="B1175" s="3" t="s">
        <v>4064</v>
      </c>
      <c r="C1175" s="4">
        <v>45091.755011574103</v>
      </c>
      <c r="D1175" s="3" t="s">
        <v>4065</v>
      </c>
      <c r="E1175" s="3" t="s">
        <v>20</v>
      </c>
      <c r="G1175" s="8">
        <v>45065</v>
      </c>
      <c r="H1175" s="3" t="s">
        <v>1868</v>
      </c>
      <c r="I1175" s="3" t="s">
        <v>2127</v>
      </c>
      <c r="J1175" s="5">
        <v>55000</v>
      </c>
      <c r="K1175" s="6" t="s">
        <v>23</v>
      </c>
      <c r="L1175" s="3" t="s">
        <v>2674</v>
      </c>
      <c r="M1175" s="3" t="s">
        <v>2024</v>
      </c>
      <c r="N1175" s="6" t="s">
        <v>153</v>
      </c>
      <c r="O1175" s="3" t="s">
        <v>2129</v>
      </c>
      <c r="P1175" s="6" t="s">
        <v>2130</v>
      </c>
      <c r="Q1175" s="6" t="s">
        <v>2131</v>
      </c>
      <c r="R1175" s="6" t="s">
        <v>4066</v>
      </c>
    </row>
    <row r="1176" spans="1:18" x14ac:dyDescent="0.35">
      <c r="A1176" s="2" t="s">
        <v>5405</v>
      </c>
      <c r="B1176" s="3" t="s">
        <v>5406</v>
      </c>
      <c r="C1176" s="4">
        <v>45076.425671296303</v>
      </c>
      <c r="D1176" s="3" t="s">
        <v>5276</v>
      </c>
      <c r="E1176" s="3" t="s">
        <v>20</v>
      </c>
      <c r="G1176" s="8">
        <v>45065</v>
      </c>
      <c r="H1176" s="3" t="s">
        <v>5268</v>
      </c>
      <c r="I1176" s="3" t="s">
        <v>5269</v>
      </c>
      <c r="J1176" s="5">
        <v>1046</v>
      </c>
      <c r="K1176" s="6" t="s">
        <v>23</v>
      </c>
      <c r="L1176" s="3" t="s">
        <v>4337</v>
      </c>
      <c r="M1176" s="3" t="s">
        <v>5284</v>
      </c>
      <c r="N1176" s="6" t="s">
        <v>26</v>
      </c>
      <c r="O1176" s="3" t="s">
        <v>5270</v>
      </c>
      <c r="P1176" s="6" t="s">
        <v>5271</v>
      </c>
      <c r="Q1176" s="6" t="s">
        <v>5272</v>
      </c>
      <c r="R1176" s="6" t="s">
        <v>5407</v>
      </c>
    </row>
    <row r="1177" spans="1:18" x14ac:dyDescent="0.35">
      <c r="A1177" s="2" t="s">
        <v>5477</v>
      </c>
      <c r="B1177" s="3" t="s">
        <v>5478</v>
      </c>
      <c r="C1177" s="4">
        <v>45075.467569444401</v>
      </c>
      <c r="D1177" s="3" t="s">
        <v>5278</v>
      </c>
      <c r="E1177" s="3" t="s">
        <v>20</v>
      </c>
      <c r="G1177" s="8">
        <v>45065</v>
      </c>
      <c r="H1177" s="3" t="s">
        <v>5268</v>
      </c>
      <c r="I1177" s="3" t="s">
        <v>5269</v>
      </c>
      <c r="J1177" s="5">
        <v>522</v>
      </c>
      <c r="K1177" s="6" t="s">
        <v>23</v>
      </c>
      <c r="L1177" s="3" t="s">
        <v>232</v>
      </c>
      <c r="M1177" s="3" t="s">
        <v>1871</v>
      </c>
      <c r="N1177" s="6" t="s">
        <v>26</v>
      </c>
      <c r="O1177" s="3" t="s">
        <v>5270</v>
      </c>
      <c r="P1177" s="6" t="s">
        <v>5271</v>
      </c>
      <c r="Q1177" s="6" t="s">
        <v>5272</v>
      </c>
      <c r="R1177" s="6" t="s">
        <v>5479</v>
      </c>
    </row>
    <row r="1178" spans="1:18" x14ac:dyDescent="0.35">
      <c r="A1178" s="2" t="s">
        <v>5498</v>
      </c>
      <c r="B1178" s="3" t="s">
        <v>5499</v>
      </c>
      <c r="C1178" s="4">
        <v>45069.511921296304</v>
      </c>
      <c r="D1178" s="3" t="s">
        <v>5278</v>
      </c>
      <c r="E1178" s="3" t="s">
        <v>20</v>
      </c>
      <c r="G1178" s="8">
        <v>45065</v>
      </c>
      <c r="H1178" s="3" t="s">
        <v>5268</v>
      </c>
      <c r="I1178" s="3" t="s">
        <v>5269</v>
      </c>
      <c r="J1178" s="5">
        <v>1745</v>
      </c>
      <c r="K1178" s="6" t="s">
        <v>23</v>
      </c>
      <c r="L1178" s="3" t="s">
        <v>174</v>
      </c>
      <c r="M1178" s="3" t="s">
        <v>167</v>
      </c>
      <c r="N1178" s="6" t="s">
        <v>26</v>
      </c>
      <c r="O1178" s="3" t="s">
        <v>5270</v>
      </c>
      <c r="P1178" s="6" t="s">
        <v>5271</v>
      </c>
      <c r="Q1178" s="6" t="s">
        <v>5272</v>
      </c>
      <c r="R1178" s="6" t="s">
        <v>5500</v>
      </c>
    </row>
    <row r="1179" spans="1:18" x14ac:dyDescent="0.35">
      <c r="A1179" s="2" t="s">
        <v>5589</v>
      </c>
      <c r="B1179" s="3" t="s">
        <v>5590</v>
      </c>
      <c r="C1179" s="4">
        <v>45075.467569444401</v>
      </c>
      <c r="D1179" s="3" t="s">
        <v>5276</v>
      </c>
      <c r="E1179" s="3" t="s">
        <v>20</v>
      </c>
      <c r="G1179" s="8">
        <v>45065</v>
      </c>
      <c r="H1179" s="3" t="s">
        <v>5268</v>
      </c>
      <c r="I1179" s="3" t="s">
        <v>5269</v>
      </c>
      <c r="J1179" s="5">
        <v>1200</v>
      </c>
      <c r="K1179" s="6" t="s">
        <v>23</v>
      </c>
      <c r="L1179" s="3" t="s">
        <v>4337</v>
      </c>
      <c r="M1179" s="3" t="s">
        <v>167</v>
      </c>
      <c r="N1179" s="6" t="s">
        <v>26</v>
      </c>
      <c r="O1179" s="3" t="s">
        <v>5270</v>
      </c>
      <c r="P1179" s="6" t="s">
        <v>5271</v>
      </c>
      <c r="Q1179" s="6" t="s">
        <v>5272</v>
      </c>
      <c r="R1179" s="6" t="s">
        <v>5591</v>
      </c>
    </row>
    <row r="1180" spans="1:18" x14ac:dyDescent="0.35">
      <c r="A1180" s="2" t="s">
        <v>5773</v>
      </c>
      <c r="B1180" s="3" t="s">
        <v>5774</v>
      </c>
      <c r="C1180" s="4">
        <v>45067.621249999997</v>
      </c>
      <c r="D1180" s="3" t="s">
        <v>5723</v>
      </c>
      <c r="E1180" s="3" t="s">
        <v>5724</v>
      </c>
      <c r="F1180" s="5">
        <v>8500</v>
      </c>
      <c r="G1180" s="8">
        <v>45065</v>
      </c>
      <c r="H1180" s="3" t="s">
        <v>5703</v>
      </c>
      <c r="I1180" s="3" t="s">
        <v>5732</v>
      </c>
      <c r="J1180" s="5">
        <v>3201</v>
      </c>
      <c r="K1180" s="6" t="s">
        <v>23</v>
      </c>
      <c r="L1180" s="3" t="s">
        <v>2111</v>
      </c>
      <c r="M1180" s="3" t="s">
        <v>25</v>
      </c>
      <c r="N1180" s="6" t="s">
        <v>26</v>
      </c>
      <c r="O1180" s="3" t="s">
        <v>5726</v>
      </c>
      <c r="P1180" s="6" t="s">
        <v>5727</v>
      </c>
      <c r="Q1180" s="6" t="s">
        <v>5728</v>
      </c>
      <c r="R1180" s="6" t="s">
        <v>5775</v>
      </c>
    </row>
    <row r="1181" spans="1:18" x14ac:dyDescent="0.35">
      <c r="A1181" s="2" t="s">
        <v>6165</v>
      </c>
      <c r="B1181" s="3" t="s">
        <v>6166</v>
      </c>
      <c r="C1181" s="4">
        <v>45176.5461111111</v>
      </c>
      <c r="D1181" s="3" t="s">
        <v>6076</v>
      </c>
      <c r="E1181" s="3" t="s">
        <v>6077</v>
      </c>
      <c r="F1181" s="5">
        <v>32</v>
      </c>
      <c r="G1181" s="8">
        <v>45065</v>
      </c>
      <c r="H1181" s="3" t="s">
        <v>6078</v>
      </c>
      <c r="I1181" s="3" t="s">
        <v>136</v>
      </c>
      <c r="J1181" s="5">
        <v>31</v>
      </c>
      <c r="K1181" s="6" t="s">
        <v>6079</v>
      </c>
      <c r="L1181" s="3" t="s">
        <v>6104</v>
      </c>
      <c r="M1181" s="3" t="s">
        <v>6080</v>
      </c>
      <c r="N1181" s="6" t="s">
        <v>153</v>
      </c>
      <c r="O1181" s="3" t="s">
        <v>6081</v>
      </c>
      <c r="P1181" s="6" t="s">
        <v>6082</v>
      </c>
      <c r="Q1181" s="6" t="s">
        <v>6083</v>
      </c>
      <c r="R1181" s="6" t="s">
        <v>6167</v>
      </c>
    </row>
    <row r="1182" spans="1:18" x14ac:dyDescent="0.35">
      <c r="A1182" s="2" t="s">
        <v>6552</v>
      </c>
      <c r="B1182" s="3" t="s">
        <v>6553</v>
      </c>
      <c r="C1182" s="4">
        <v>45085.552847222199</v>
      </c>
      <c r="D1182" s="3" t="s">
        <v>6554</v>
      </c>
      <c r="E1182" s="3" t="s">
        <v>20</v>
      </c>
      <c r="G1182" s="8">
        <v>45065</v>
      </c>
      <c r="H1182" s="3" t="s">
        <v>6193</v>
      </c>
      <c r="I1182" s="3" t="s">
        <v>6194</v>
      </c>
      <c r="J1182" s="5">
        <v>2545</v>
      </c>
      <c r="K1182" s="6" t="s">
        <v>23</v>
      </c>
      <c r="L1182" s="3" t="s">
        <v>34</v>
      </c>
      <c r="M1182" s="3" t="s">
        <v>86</v>
      </c>
      <c r="N1182" s="6" t="s">
        <v>26</v>
      </c>
      <c r="O1182" s="3" t="s">
        <v>6208</v>
      </c>
      <c r="P1182" s="6" t="s">
        <v>6288</v>
      </c>
      <c r="Q1182" s="6" t="s">
        <v>6289</v>
      </c>
      <c r="R1182" s="6" t="s">
        <v>6555</v>
      </c>
    </row>
    <row r="1183" spans="1:18" x14ac:dyDescent="0.35">
      <c r="A1183" s="2" t="s">
        <v>6615</v>
      </c>
      <c r="B1183" s="3" t="s">
        <v>6616</v>
      </c>
      <c r="C1183" s="4">
        <v>45076.686180555596</v>
      </c>
      <c r="D1183" s="3" t="s">
        <v>6617</v>
      </c>
      <c r="E1183" s="3" t="s">
        <v>20</v>
      </c>
      <c r="G1183" s="8">
        <v>45065</v>
      </c>
      <c r="H1183" s="3" t="s">
        <v>6193</v>
      </c>
      <c r="I1183" s="3" t="s">
        <v>6194</v>
      </c>
      <c r="J1183" s="5">
        <v>16942</v>
      </c>
      <c r="K1183" s="6" t="s">
        <v>23</v>
      </c>
      <c r="L1183" s="3" t="s">
        <v>34</v>
      </c>
      <c r="M1183" s="3" t="s">
        <v>2003</v>
      </c>
      <c r="N1183" s="6" t="s">
        <v>26</v>
      </c>
      <c r="O1183" s="3" t="s">
        <v>6208</v>
      </c>
      <c r="P1183" s="6" t="s">
        <v>6288</v>
      </c>
      <c r="Q1183" s="6" t="s">
        <v>6289</v>
      </c>
      <c r="R1183" s="6" t="s">
        <v>6618</v>
      </c>
    </row>
    <row r="1184" spans="1:18" x14ac:dyDescent="0.35">
      <c r="A1184" s="2" t="s">
        <v>6775</v>
      </c>
      <c r="B1184" s="3" t="s">
        <v>6776</v>
      </c>
      <c r="C1184" s="4">
        <v>45085.552847222199</v>
      </c>
      <c r="D1184" s="3" t="s">
        <v>6554</v>
      </c>
      <c r="E1184" s="3" t="s">
        <v>20</v>
      </c>
      <c r="G1184" s="8">
        <v>45065</v>
      </c>
      <c r="H1184" s="3" t="s">
        <v>6193</v>
      </c>
      <c r="I1184" s="3" t="s">
        <v>6194</v>
      </c>
      <c r="J1184" s="5">
        <v>7859</v>
      </c>
      <c r="K1184" s="6" t="s">
        <v>23</v>
      </c>
      <c r="L1184" s="3" t="s">
        <v>34</v>
      </c>
      <c r="M1184" s="3" t="s">
        <v>5028</v>
      </c>
      <c r="N1184" s="6" t="s">
        <v>26</v>
      </c>
      <c r="O1184" s="3" t="s">
        <v>6208</v>
      </c>
      <c r="P1184" s="6" t="s">
        <v>6288</v>
      </c>
      <c r="Q1184" s="6" t="s">
        <v>6289</v>
      </c>
      <c r="R1184" s="6" t="s">
        <v>6777</v>
      </c>
    </row>
    <row r="1185" spans="1:18" x14ac:dyDescent="0.35">
      <c r="A1185" s="2" t="s">
        <v>657</v>
      </c>
      <c r="B1185" s="3" t="s">
        <v>658</v>
      </c>
      <c r="C1185" s="4">
        <v>45075.661273148202</v>
      </c>
      <c r="D1185" s="3" t="s">
        <v>440</v>
      </c>
      <c r="E1185" s="3" t="s">
        <v>20</v>
      </c>
      <c r="G1185" s="8">
        <v>45064</v>
      </c>
      <c r="H1185" s="3" t="s">
        <v>135</v>
      </c>
      <c r="I1185" s="3" t="s">
        <v>136</v>
      </c>
      <c r="J1185" s="5">
        <v>148</v>
      </c>
      <c r="K1185" s="6" t="s">
        <v>110</v>
      </c>
      <c r="L1185" s="3" t="s">
        <v>137</v>
      </c>
      <c r="M1185" s="3" t="s">
        <v>120</v>
      </c>
      <c r="N1185" s="6" t="s">
        <v>153</v>
      </c>
      <c r="O1185" s="3" t="s">
        <v>138</v>
      </c>
      <c r="P1185" s="6" t="s">
        <v>168</v>
      </c>
      <c r="Q1185" s="6" t="s">
        <v>169</v>
      </c>
      <c r="R1185" s="6" t="s">
        <v>659</v>
      </c>
    </row>
    <row r="1186" spans="1:18" x14ac:dyDescent="0.35">
      <c r="A1186" s="2" t="s">
        <v>977</v>
      </c>
      <c r="B1186" s="3" t="s">
        <v>978</v>
      </c>
      <c r="C1186" s="4">
        <v>45070.603726851798</v>
      </c>
      <c r="D1186" s="3" t="s">
        <v>477</v>
      </c>
      <c r="E1186" s="3" t="s">
        <v>135</v>
      </c>
      <c r="F1186" s="5">
        <v>40000</v>
      </c>
      <c r="G1186" s="8">
        <v>45064</v>
      </c>
      <c r="H1186" s="3" t="s">
        <v>135</v>
      </c>
      <c r="I1186" s="3" t="s">
        <v>136</v>
      </c>
      <c r="J1186" s="5">
        <v>211</v>
      </c>
      <c r="K1186" s="6" t="s">
        <v>110</v>
      </c>
      <c r="L1186" s="3" t="s">
        <v>137</v>
      </c>
      <c r="M1186" s="3" t="s">
        <v>120</v>
      </c>
      <c r="N1186" s="6" t="s">
        <v>153</v>
      </c>
      <c r="O1186" s="3" t="s">
        <v>146</v>
      </c>
      <c r="P1186" s="6" t="s">
        <v>147</v>
      </c>
      <c r="Q1186" s="6" t="s">
        <v>148</v>
      </c>
      <c r="R1186" s="6" t="s">
        <v>979</v>
      </c>
    </row>
    <row r="1187" spans="1:18" x14ac:dyDescent="0.35">
      <c r="A1187" s="2" t="s">
        <v>990</v>
      </c>
      <c r="B1187" s="3" t="s">
        <v>991</v>
      </c>
      <c r="C1187" s="4">
        <v>45065.628703703696</v>
      </c>
      <c r="D1187" s="3" t="s">
        <v>181</v>
      </c>
      <c r="E1187" s="3" t="s">
        <v>135</v>
      </c>
      <c r="F1187" s="5">
        <v>94682</v>
      </c>
      <c r="G1187" s="8">
        <v>45064</v>
      </c>
      <c r="H1187" s="3" t="s">
        <v>135</v>
      </c>
      <c r="I1187" s="3" t="s">
        <v>136</v>
      </c>
      <c r="J1187" s="5">
        <v>40</v>
      </c>
      <c r="K1187" s="6" t="s">
        <v>110</v>
      </c>
      <c r="L1187" s="3" t="s">
        <v>137</v>
      </c>
      <c r="M1187" s="3" t="s">
        <v>198</v>
      </c>
      <c r="N1187" s="6" t="s">
        <v>153</v>
      </c>
      <c r="O1187" s="3" t="s">
        <v>154</v>
      </c>
      <c r="P1187" s="6" t="s">
        <v>155</v>
      </c>
      <c r="Q1187" s="6" t="s">
        <v>156</v>
      </c>
      <c r="R1187" s="6" t="s">
        <v>992</v>
      </c>
    </row>
    <row r="1188" spans="1:18" x14ac:dyDescent="0.35">
      <c r="A1188" s="2" t="s">
        <v>1040</v>
      </c>
      <c r="B1188" s="3" t="s">
        <v>1041</v>
      </c>
      <c r="C1188" s="4">
        <v>45065.628703703696</v>
      </c>
      <c r="D1188" s="3" t="s">
        <v>872</v>
      </c>
      <c r="E1188" s="3" t="s">
        <v>135</v>
      </c>
      <c r="F1188" s="5">
        <v>61460</v>
      </c>
      <c r="G1188" s="8">
        <v>45064</v>
      </c>
      <c r="H1188" s="3" t="s">
        <v>135</v>
      </c>
      <c r="I1188" s="3" t="s">
        <v>136</v>
      </c>
      <c r="J1188" s="5">
        <v>98</v>
      </c>
      <c r="K1188" s="6" t="s">
        <v>110</v>
      </c>
      <c r="L1188" s="3" t="s">
        <v>145</v>
      </c>
      <c r="M1188" s="3" t="s">
        <v>167</v>
      </c>
      <c r="N1188" s="6" t="s">
        <v>153</v>
      </c>
      <c r="O1188" s="3" t="s">
        <v>154</v>
      </c>
      <c r="P1188" s="6" t="s">
        <v>155</v>
      </c>
      <c r="Q1188" s="6" t="s">
        <v>156</v>
      </c>
      <c r="R1188" s="6" t="s">
        <v>1042</v>
      </c>
    </row>
    <row r="1189" spans="1:18" x14ac:dyDescent="0.35">
      <c r="A1189" s="2" t="s">
        <v>1255</v>
      </c>
      <c r="B1189" s="3" t="s">
        <v>1256</v>
      </c>
      <c r="C1189" s="4">
        <v>45065.628703703696</v>
      </c>
      <c r="D1189" s="3" t="s">
        <v>181</v>
      </c>
      <c r="E1189" s="3" t="s">
        <v>135</v>
      </c>
      <c r="F1189" s="5">
        <v>94682</v>
      </c>
      <c r="G1189" s="8">
        <v>45064</v>
      </c>
      <c r="H1189" s="3" t="s">
        <v>135</v>
      </c>
      <c r="I1189" s="3" t="s">
        <v>136</v>
      </c>
      <c r="J1189" s="5">
        <v>336</v>
      </c>
      <c r="K1189" s="6" t="s">
        <v>110</v>
      </c>
      <c r="L1189" s="3" t="s">
        <v>137</v>
      </c>
      <c r="M1189" s="3" t="s">
        <v>120</v>
      </c>
      <c r="N1189" s="6" t="s">
        <v>153</v>
      </c>
      <c r="O1189" s="3" t="s">
        <v>154</v>
      </c>
      <c r="P1189" s="6" t="s">
        <v>155</v>
      </c>
      <c r="Q1189" s="6" t="s">
        <v>156</v>
      </c>
      <c r="R1189" s="6" t="s">
        <v>1257</v>
      </c>
    </row>
    <row r="1190" spans="1:18" x14ac:dyDescent="0.35">
      <c r="A1190" s="2" t="s">
        <v>1717</v>
      </c>
      <c r="B1190" s="3" t="s">
        <v>1718</v>
      </c>
      <c r="C1190" s="4">
        <v>45065.628703703696</v>
      </c>
      <c r="D1190" s="3" t="s">
        <v>227</v>
      </c>
      <c r="E1190" s="3" t="s">
        <v>135</v>
      </c>
      <c r="F1190" s="5">
        <v>9576</v>
      </c>
      <c r="G1190" s="8">
        <v>45064</v>
      </c>
      <c r="H1190" s="3" t="s">
        <v>135</v>
      </c>
      <c r="I1190" s="3" t="s">
        <v>136</v>
      </c>
      <c r="J1190" s="5">
        <v>116</v>
      </c>
      <c r="K1190" s="6" t="s">
        <v>110</v>
      </c>
      <c r="L1190" s="3" t="s">
        <v>167</v>
      </c>
      <c r="M1190" s="3" t="s">
        <v>137</v>
      </c>
      <c r="N1190" s="6" t="s">
        <v>153</v>
      </c>
      <c r="O1190" s="3" t="s">
        <v>154</v>
      </c>
      <c r="P1190" s="6" t="s">
        <v>155</v>
      </c>
      <c r="Q1190" s="6" t="s">
        <v>156</v>
      </c>
      <c r="R1190" s="6" t="s">
        <v>1719</v>
      </c>
    </row>
    <row r="1191" spans="1:18" x14ac:dyDescent="0.35">
      <c r="A1191" s="2" t="s">
        <v>2045</v>
      </c>
      <c r="B1191" s="3" t="s">
        <v>2046</v>
      </c>
      <c r="C1191" s="4">
        <v>45111.393935185202</v>
      </c>
      <c r="D1191" s="3" t="s">
        <v>242</v>
      </c>
      <c r="E1191" s="3" t="s">
        <v>20</v>
      </c>
      <c r="G1191" s="8">
        <v>45064</v>
      </c>
      <c r="H1191" s="3" t="s">
        <v>1868</v>
      </c>
      <c r="I1191" s="3" t="s">
        <v>1919</v>
      </c>
      <c r="J1191" s="5">
        <v>3204</v>
      </c>
      <c r="K1191" s="6" t="s">
        <v>23</v>
      </c>
      <c r="L1191" s="3" t="s">
        <v>244</v>
      </c>
      <c r="M1191" s="3" t="s">
        <v>243</v>
      </c>
      <c r="N1191" s="6" t="s">
        <v>153</v>
      </c>
      <c r="O1191" s="3" t="s">
        <v>245</v>
      </c>
      <c r="P1191" s="6" t="s">
        <v>246</v>
      </c>
      <c r="Q1191" s="6" t="s">
        <v>247</v>
      </c>
      <c r="R1191" s="6" t="s">
        <v>2047</v>
      </c>
    </row>
    <row r="1192" spans="1:18" x14ac:dyDescent="0.35">
      <c r="A1192" s="2" t="s">
        <v>2113</v>
      </c>
      <c r="B1192" s="3" t="s">
        <v>2114</v>
      </c>
      <c r="C1192" s="4">
        <v>45079.645613425899</v>
      </c>
      <c r="D1192" s="3" t="s">
        <v>2066</v>
      </c>
      <c r="E1192" s="3" t="s">
        <v>20</v>
      </c>
      <c r="G1192" s="8">
        <v>45064</v>
      </c>
      <c r="H1192" s="3" t="s">
        <v>1868</v>
      </c>
      <c r="I1192" s="3" t="s">
        <v>1879</v>
      </c>
      <c r="J1192" s="5">
        <v>3514</v>
      </c>
      <c r="K1192" s="6" t="s">
        <v>23</v>
      </c>
      <c r="L1192" s="3" t="s">
        <v>1871</v>
      </c>
      <c r="M1192" s="3" t="s">
        <v>198</v>
      </c>
      <c r="N1192" s="6" t="s">
        <v>153</v>
      </c>
      <c r="O1192" s="3" t="s">
        <v>1880</v>
      </c>
      <c r="P1192" s="6" t="s">
        <v>1888</v>
      </c>
      <c r="Q1192" s="6" t="s">
        <v>1889</v>
      </c>
      <c r="R1192" s="6" t="s">
        <v>2115</v>
      </c>
    </row>
    <row r="1193" spans="1:18" x14ac:dyDescent="0.35">
      <c r="A1193" s="2" t="s">
        <v>2463</v>
      </c>
      <c r="B1193" s="3" t="s">
        <v>2464</v>
      </c>
      <c r="C1193" s="4">
        <v>45079.645613425899</v>
      </c>
      <c r="D1193" s="3" t="s">
        <v>2066</v>
      </c>
      <c r="E1193" s="3" t="s">
        <v>20</v>
      </c>
      <c r="G1193" s="8">
        <v>45064</v>
      </c>
      <c r="H1193" s="3" t="s">
        <v>1868</v>
      </c>
      <c r="I1193" s="3" t="s">
        <v>2029</v>
      </c>
      <c r="J1193" s="5">
        <v>10123</v>
      </c>
      <c r="K1193" s="6" t="s">
        <v>23</v>
      </c>
      <c r="L1193" s="3" t="s">
        <v>1871</v>
      </c>
      <c r="M1193" s="3" t="s">
        <v>198</v>
      </c>
      <c r="N1193" s="6" t="s">
        <v>153</v>
      </c>
      <c r="O1193" s="3" t="s">
        <v>1880</v>
      </c>
      <c r="P1193" s="6" t="s">
        <v>1888</v>
      </c>
      <c r="Q1193" s="6" t="s">
        <v>1889</v>
      </c>
      <c r="R1193" s="6" t="s">
        <v>2465</v>
      </c>
    </row>
    <row r="1194" spans="1:18" x14ac:dyDescent="0.35">
      <c r="A1194" s="2" t="s">
        <v>2820</v>
      </c>
      <c r="B1194" s="3" t="s">
        <v>2821</v>
      </c>
      <c r="C1194" s="4">
        <v>45071.470243055599</v>
      </c>
      <c r="D1194" s="3" t="s">
        <v>242</v>
      </c>
      <c r="E1194" s="3" t="s">
        <v>20</v>
      </c>
      <c r="G1194" s="8">
        <v>45064</v>
      </c>
      <c r="H1194" s="3" t="s">
        <v>1868</v>
      </c>
      <c r="I1194" s="3" t="s">
        <v>2193</v>
      </c>
      <c r="J1194" s="5">
        <v>3204</v>
      </c>
      <c r="K1194" s="6" t="s">
        <v>23</v>
      </c>
      <c r="L1194" s="3" t="s">
        <v>111</v>
      </c>
      <c r="M1194" s="3" t="s">
        <v>243</v>
      </c>
      <c r="N1194" s="6" t="s">
        <v>26</v>
      </c>
      <c r="O1194" s="3" t="s">
        <v>245</v>
      </c>
      <c r="P1194" s="6" t="s">
        <v>246</v>
      </c>
      <c r="Q1194" s="6" t="s">
        <v>247</v>
      </c>
      <c r="R1194" s="6" t="s">
        <v>2822</v>
      </c>
    </row>
    <row r="1195" spans="1:18" x14ac:dyDescent="0.35">
      <c r="A1195" s="2" t="s">
        <v>3984</v>
      </c>
      <c r="B1195" s="3" t="s">
        <v>3985</v>
      </c>
      <c r="C1195" s="4">
        <v>45089.3815972222</v>
      </c>
      <c r="D1195" s="3" t="s">
        <v>1959</v>
      </c>
      <c r="E1195" s="3" t="s">
        <v>2106</v>
      </c>
      <c r="F1195" s="5">
        <v>20000</v>
      </c>
      <c r="G1195" s="8">
        <v>45064</v>
      </c>
      <c r="H1195" s="3" t="s">
        <v>1868</v>
      </c>
      <c r="I1195" s="3" t="s">
        <v>1961</v>
      </c>
      <c r="J1195" s="5">
        <v>9624</v>
      </c>
      <c r="K1195" s="6" t="s">
        <v>23</v>
      </c>
      <c r="L1195" s="3" t="s">
        <v>1962</v>
      </c>
      <c r="M1195" s="3" t="s">
        <v>137</v>
      </c>
      <c r="N1195" s="6" t="s">
        <v>153</v>
      </c>
      <c r="O1195" s="3" t="s">
        <v>1963</v>
      </c>
      <c r="P1195" s="6" t="s">
        <v>2135</v>
      </c>
      <c r="Q1195" s="6" t="s">
        <v>2136</v>
      </c>
      <c r="R1195" s="6" t="s">
        <v>3986</v>
      </c>
    </row>
    <row r="1196" spans="1:18" x14ac:dyDescent="0.35">
      <c r="A1196" s="2" t="s">
        <v>4863</v>
      </c>
      <c r="B1196" s="3" t="s">
        <v>4864</v>
      </c>
      <c r="C1196" s="4">
        <v>45091.755011574103</v>
      </c>
      <c r="D1196" s="3" t="s">
        <v>4865</v>
      </c>
      <c r="E1196" s="3" t="s">
        <v>20</v>
      </c>
      <c r="G1196" s="8">
        <v>45064</v>
      </c>
      <c r="H1196" s="3" t="s">
        <v>4273</v>
      </c>
      <c r="I1196" s="3" t="s">
        <v>4332</v>
      </c>
      <c r="J1196" s="5">
        <v>2143</v>
      </c>
      <c r="K1196" s="6" t="s">
        <v>23</v>
      </c>
      <c r="L1196" s="3" t="s">
        <v>2024</v>
      </c>
      <c r="M1196" s="3" t="s">
        <v>120</v>
      </c>
      <c r="N1196" s="6" t="s">
        <v>153</v>
      </c>
      <c r="O1196" s="3" t="s">
        <v>2129</v>
      </c>
      <c r="P1196" s="6" t="s">
        <v>2130</v>
      </c>
      <c r="Q1196" s="6" t="s">
        <v>2131</v>
      </c>
      <c r="R1196" s="6" t="s">
        <v>4866</v>
      </c>
    </row>
    <row r="1197" spans="1:18" x14ac:dyDescent="0.35">
      <c r="A1197" s="2" t="s">
        <v>5265</v>
      </c>
      <c r="B1197" s="3" t="s">
        <v>5266</v>
      </c>
      <c r="C1197" s="4">
        <v>45069.511921296304</v>
      </c>
      <c r="D1197" s="3" t="s">
        <v>5267</v>
      </c>
      <c r="E1197" s="3" t="s">
        <v>20</v>
      </c>
      <c r="G1197" s="8">
        <v>45064</v>
      </c>
      <c r="H1197" s="3" t="s">
        <v>5268</v>
      </c>
      <c r="I1197" s="3" t="s">
        <v>5269</v>
      </c>
      <c r="J1197" s="5">
        <v>1107</v>
      </c>
      <c r="K1197" s="6" t="s">
        <v>23</v>
      </c>
      <c r="L1197" s="3" t="s">
        <v>4337</v>
      </c>
      <c r="M1197" s="3" t="s">
        <v>2078</v>
      </c>
      <c r="N1197" s="6" t="s">
        <v>26</v>
      </c>
      <c r="O1197" s="3" t="s">
        <v>5270</v>
      </c>
      <c r="P1197" s="6" t="s">
        <v>5271</v>
      </c>
      <c r="Q1197" s="6" t="s">
        <v>5272</v>
      </c>
      <c r="R1197" s="6" t="s">
        <v>5273</v>
      </c>
    </row>
    <row r="1198" spans="1:18" x14ac:dyDescent="0.35">
      <c r="A1198" s="2" t="s">
        <v>5363</v>
      </c>
      <c r="B1198" s="3" t="s">
        <v>5364</v>
      </c>
      <c r="C1198" s="4">
        <v>45069.511921296304</v>
      </c>
      <c r="D1198" s="3" t="s">
        <v>5267</v>
      </c>
      <c r="E1198" s="3" t="s">
        <v>20</v>
      </c>
      <c r="G1198" s="8">
        <v>45064</v>
      </c>
      <c r="H1198" s="3" t="s">
        <v>5268</v>
      </c>
      <c r="I1198" s="3" t="s">
        <v>5269</v>
      </c>
      <c r="J1198" s="5">
        <v>1064</v>
      </c>
      <c r="K1198" s="6" t="s">
        <v>23</v>
      </c>
      <c r="L1198" s="3" t="s">
        <v>4337</v>
      </c>
      <c r="M1198" s="3" t="s">
        <v>244</v>
      </c>
      <c r="N1198" s="6" t="s">
        <v>26</v>
      </c>
      <c r="O1198" s="3" t="s">
        <v>5270</v>
      </c>
      <c r="P1198" s="6" t="s">
        <v>5271</v>
      </c>
      <c r="Q1198" s="6" t="s">
        <v>5272</v>
      </c>
      <c r="R1198" s="6" t="s">
        <v>5365</v>
      </c>
    </row>
    <row r="1199" spans="1:18" x14ac:dyDescent="0.35">
      <c r="A1199" s="2" t="s">
        <v>6096</v>
      </c>
      <c r="B1199" s="3" t="s">
        <v>6097</v>
      </c>
      <c r="C1199" s="4">
        <v>45068.545219907399</v>
      </c>
      <c r="D1199" s="3" t="s">
        <v>6090</v>
      </c>
      <c r="E1199" s="3" t="s">
        <v>6091</v>
      </c>
      <c r="F1199" s="5">
        <v>4200</v>
      </c>
      <c r="G1199" s="8">
        <v>45064</v>
      </c>
      <c r="H1199" s="3" t="s">
        <v>6078</v>
      </c>
      <c r="I1199" s="3" t="s">
        <v>136</v>
      </c>
      <c r="J1199" s="5">
        <v>93</v>
      </c>
      <c r="K1199" s="6" t="s">
        <v>6079</v>
      </c>
      <c r="L1199" s="3" t="s">
        <v>4375</v>
      </c>
      <c r="M1199" s="3" t="s">
        <v>5028</v>
      </c>
      <c r="N1199" s="6" t="s">
        <v>20</v>
      </c>
      <c r="O1199" s="3" t="s">
        <v>6092</v>
      </c>
      <c r="P1199" s="6" t="s">
        <v>6093</v>
      </c>
      <c r="Q1199" s="6" t="s">
        <v>6094</v>
      </c>
      <c r="R1199" s="6" t="s">
        <v>6098</v>
      </c>
    </row>
    <row r="1200" spans="1:18" x14ac:dyDescent="0.35">
      <c r="A1200" s="2" t="s">
        <v>3191</v>
      </c>
      <c r="B1200" s="3" t="s">
        <v>3192</v>
      </c>
      <c r="C1200" s="4">
        <v>45079.645613425899</v>
      </c>
      <c r="D1200" s="3" t="s">
        <v>1933</v>
      </c>
      <c r="E1200" s="3" t="s">
        <v>20</v>
      </c>
      <c r="G1200" s="8">
        <v>45063</v>
      </c>
      <c r="H1200" s="3" t="s">
        <v>1868</v>
      </c>
      <c r="I1200" s="3" t="s">
        <v>2002</v>
      </c>
      <c r="J1200" s="5">
        <v>29010</v>
      </c>
      <c r="K1200" s="6" t="s">
        <v>23</v>
      </c>
      <c r="L1200" s="3" t="s">
        <v>1935</v>
      </c>
      <c r="M1200" s="3" t="s">
        <v>2003</v>
      </c>
      <c r="N1200" s="6" t="s">
        <v>153</v>
      </c>
      <c r="O1200" s="3" t="s">
        <v>1880</v>
      </c>
      <c r="P1200" s="6" t="s">
        <v>1888</v>
      </c>
      <c r="Q1200" s="6" t="s">
        <v>1889</v>
      </c>
      <c r="R1200" s="6" t="s">
        <v>3193</v>
      </c>
    </row>
    <row r="1201" spans="1:18" x14ac:dyDescent="0.35">
      <c r="A1201" s="2" t="s">
        <v>4362</v>
      </c>
      <c r="B1201" s="3" t="s">
        <v>4363</v>
      </c>
      <c r="C1201" s="4">
        <v>45091.755011574103</v>
      </c>
      <c r="D1201" s="3" t="s">
        <v>4364</v>
      </c>
      <c r="E1201" s="3" t="s">
        <v>20</v>
      </c>
      <c r="G1201" s="8">
        <v>45063</v>
      </c>
      <c r="H1201" s="3" t="s">
        <v>4273</v>
      </c>
      <c r="I1201" s="3" t="s">
        <v>4332</v>
      </c>
      <c r="J1201" s="5">
        <v>15561</v>
      </c>
      <c r="K1201" s="6" t="s">
        <v>23</v>
      </c>
      <c r="L1201" s="3" t="s">
        <v>2024</v>
      </c>
      <c r="M1201" s="3" t="s">
        <v>4337</v>
      </c>
      <c r="N1201" s="6" t="s">
        <v>153</v>
      </c>
      <c r="O1201" s="3" t="s">
        <v>2129</v>
      </c>
      <c r="P1201" s="6" t="s">
        <v>2130</v>
      </c>
      <c r="Q1201" s="6" t="s">
        <v>2131</v>
      </c>
      <c r="R1201" s="6" t="s">
        <v>4365</v>
      </c>
    </row>
    <row r="1202" spans="1:18" x14ac:dyDescent="0.35">
      <c r="A1202" s="2" t="s">
        <v>5066</v>
      </c>
      <c r="B1202" s="3" t="s">
        <v>5067</v>
      </c>
      <c r="C1202" s="4">
        <v>45064.442916666703</v>
      </c>
      <c r="D1202" s="3" t="s">
        <v>5068</v>
      </c>
      <c r="E1202" s="3" t="s">
        <v>4278</v>
      </c>
      <c r="F1202" s="5">
        <v>65000</v>
      </c>
      <c r="G1202" s="8">
        <v>45063</v>
      </c>
      <c r="H1202" s="3" t="s">
        <v>4273</v>
      </c>
      <c r="I1202" s="3" t="s">
        <v>4279</v>
      </c>
      <c r="J1202" s="5">
        <v>149</v>
      </c>
      <c r="K1202" s="6" t="s">
        <v>23</v>
      </c>
      <c r="L1202" s="3" t="s">
        <v>120</v>
      </c>
      <c r="M1202" s="3" t="s">
        <v>4375</v>
      </c>
      <c r="N1202" s="6" t="s">
        <v>153</v>
      </c>
      <c r="O1202" s="3" t="s">
        <v>4280</v>
      </c>
      <c r="P1202" s="6" t="s">
        <v>4359</v>
      </c>
      <c r="Q1202" s="6" t="s">
        <v>4360</v>
      </c>
      <c r="R1202" s="6" t="s">
        <v>5069</v>
      </c>
    </row>
    <row r="1203" spans="1:18" x14ac:dyDescent="0.35">
      <c r="A1203" s="2" t="s">
        <v>5718</v>
      </c>
      <c r="B1203" s="3" t="s">
        <v>5719</v>
      </c>
      <c r="C1203" s="4">
        <v>45113.745312500003</v>
      </c>
      <c r="D1203" s="3" t="s">
        <v>5712</v>
      </c>
      <c r="E1203" s="3" t="s">
        <v>20</v>
      </c>
      <c r="G1203" s="8">
        <v>45063</v>
      </c>
      <c r="H1203" s="3" t="s">
        <v>5703</v>
      </c>
      <c r="I1203" s="3" t="s">
        <v>5704</v>
      </c>
      <c r="J1203" s="5">
        <v>1994</v>
      </c>
      <c r="K1203" s="6" t="s">
        <v>23</v>
      </c>
      <c r="L1203" s="3" t="s">
        <v>2120</v>
      </c>
      <c r="M1203" s="3" t="s">
        <v>25</v>
      </c>
      <c r="N1203" s="6" t="s">
        <v>26</v>
      </c>
      <c r="O1203" s="3" t="s">
        <v>1906</v>
      </c>
      <c r="P1203" s="6" t="s">
        <v>1907</v>
      </c>
      <c r="Q1203" s="6" t="s">
        <v>1908</v>
      </c>
      <c r="R1203" s="6" t="s">
        <v>5720</v>
      </c>
    </row>
    <row r="1204" spans="1:18" x14ac:dyDescent="0.35">
      <c r="A1204" s="2" t="s">
        <v>5817</v>
      </c>
      <c r="B1204" s="3" t="s">
        <v>5818</v>
      </c>
      <c r="C1204" s="4">
        <v>45113.745312500003</v>
      </c>
      <c r="D1204" s="3" t="s">
        <v>5712</v>
      </c>
      <c r="E1204" s="3" t="s">
        <v>20</v>
      </c>
      <c r="G1204" s="8">
        <v>45063</v>
      </c>
      <c r="H1204" s="3" t="s">
        <v>5703</v>
      </c>
      <c r="I1204" s="3" t="s">
        <v>5704</v>
      </c>
      <c r="J1204" s="5">
        <v>6005</v>
      </c>
      <c r="K1204" s="6" t="s">
        <v>23</v>
      </c>
      <c r="L1204" s="3" t="s">
        <v>2120</v>
      </c>
      <c r="M1204" s="3" t="s">
        <v>1619</v>
      </c>
      <c r="N1204" s="6" t="s">
        <v>26</v>
      </c>
      <c r="O1204" s="3" t="s">
        <v>1906</v>
      </c>
      <c r="P1204" s="6" t="s">
        <v>1907</v>
      </c>
      <c r="Q1204" s="6" t="s">
        <v>1908</v>
      </c>
      <c r="R1204" s="6" t="s">
        <v>5819</v>
      </c>
    </row>
    <row r="1205" spans="1:18" x14ac:dyDescent="0.35">
      <c r="A1205" s="2" t="s">
        <v>1466</v>
      </c>
      <c r="B1205" s="3" t="s">
        <v>1467</v>
      </c>
      <c r="C1205" s="4">
        <v>45071.470243055599</v>
      </c>
      <c r="D1205" s="3" t="s">
        <v>242</v>
      </c>
      <c r="E1205" s="3" t="s">
        <v>20</v>
      </c>
      <c r="G1205" s="8">
        <v>45062</v>
      </c>
      <c r="H1205" s="3" t="s">
        <v>135</v>
      </c>
      <c r="I1205" s="3" t="s">
        <v>136</v>
      </c>
      <c r="J1205" s="5">
        <v>74</v>
      </c>
      <c r="K1205" s="6" t="s">
        <v>110</v>
      </c>
      <c r="L1205" s="3" t="s">
        <v>244</v>
      </c>
      <c r="M1205" s="3" t="s">
        <v>243</v>
      </c>
      <c r="N1205" s="6" t="s">
        <v>153</v>
      </c>
      <c r="O1205" s="3" t="s">
        <v>245</v>
      </c>
      <c r="P1205" s="6" t="s">
        <v>246</v>
      </c>
      <c r="Q1205" s="6" t="s">
        <v>247</v>
      </c>
      <c r="R1205" s="6" t="s">
        <v>1468</v>
      </c>
    </row>
    <row r="1206" spans="1:18" x14ac:dyDescent="0.35">
      <c r="A1206" s="2" t="s">
        <v>2369</v>
      </c>
      <c r="B1206" s="3" t="s">
        <v>2370</v>
      </c>
      <c r="C1206" s="4">
        <v>45071.470243055599</v>
      </c>
      <c r="D1206" s="3" t="s">
        <v>242</v>
      </c>
      <c r="E1206" s="3" t="s">
        <v>20</v>
      </c>
      <c r="G1206" s="8">
        <v>45062</v>
      </c>
      <c r="H1206" s="3" t="s">
        <v>1868</v>
      </c>
      <c r="I1206" s="3" t="s">
        <v>1919</v>
      </c>
      <c r="J1206" s="5">
        <v>6403</v>
      </c>
      <c r="K1206" s="6" t="s">
        <v>23</v>
      </c>
      <c r="L1206" s="3" t="s">
        <v>244</v>
      </c>
      <c r="M1206" s="3" t="s">
        <v>243</v>
      </c>
      <c r="N1206" s="6" t="s">
        <v>153</v>
      </c>
      <c r="O1206" s="3" t="s">
        <v>245</v>
      </c>
      <c r="P1206" s="6" t="s">
        <v>246</v>
      </c>
      <c r="Q1206" s="6" t="s">
        <v>247</v>
      </c>
      <c r="R1206" s="6" t="s">
        <v>2371</v>
      </c>
    </row>
    <row r="1207" spans="1:18" x14ac:dyDescent="0.35">
      <c r="A1207" s="2" t="s">
        <v>663</v>
      </c>
      <c r="B1207" s="3" t="s">
        <v>664</v>
      </c>
      <c r="C1207" s="4">
        <v>45065.628703703696</v>
      </c>
      <c r="D1207" s="3" t="s">
        <v>416</v>
      </c>
      <c r="E1207" s="3" t="s">
        <v>135</v>
      </c>
      <c r="F1207" s="5">
        <v>72968</v>
      </c>
      <c r="G1207" s="8">
        <v>45061</v>
      </c>
      <c r="H1207" s="3" t="s">
        <v>135</v>
      </c>
      <c r="I1207" s="3" t="s">
        <v>136</v>
      </c>
      <c r="J1207" s="5">
        <v>17</v>
      </c>
      <c r="K1207" s="6" t="s">
        <v>110</v>
      </c>
      <c r="L1207" s="3" t="s">
        <v>198</v>
      </c>
      <c r="M1207" s="3" t="s">
        <v>120</v>
      </c>
      <c r="N1207" s="6" t="s">
        <v>153</v>
      </c>
      <c r="O1207" s="3" t="s">
        <v>154</v>
      </c>
      <c r="P1207" s="6" t="s">
        <v>155</v>
      </c>
      <c r="Q1207" s="6" t="s">
        <v>156</v>
      </c>
      <c r="R1207" s="6" t="s">
        <v>665</v>
      </c>
    </row>
    <row r="1208" spans="1:18" x14ac:dyDescent="0.35">
      <c r="A1208" s="2" t="s">
        <v>1080</v>
      </c>
      <c r="B1208" s="3" t="s">
        <v>1081</v>
      </c>
      <c r="C1208" s="4">
        <v>45068.554317129601</v>
      </c>
      <c r="D1208" s="3" t="s">
        <v>333</v>
      </c>
      <c r="E1208" s="3" t="s">
        <v>982</v>
      </c>
      <c r="F1208" s="5">
        <v>2553</v>
      </c>
      <c r="G1208" s="8">
        <v>45061</v>
      </c>
      <c r="H1208" s="3" t="s">
        <v>135</v>
      </c>
      <c r="I1208" s="3" t="s">
        <v>136</v>
      </c>
      <c r="J1208" s="5">
        <v>83</v>
      </c>
      <c r="K1208" s="6" t="s">
        <v>110</v>
      </c>
      <c r="L1208" s="3" t="s">
        <v>167</v>
      </c>
      <c r="M1208" s="3" t="s">
        <v>120</v>
      </c>
      <c r="N1208" s="6" t="s">
        <v>20</v>
      </c>
      <c r="O1208" s="3" t="s">
        <v>208</v>
      </c>
      <c r="P1208" s="6" t="s">
        <v>209</v>
      </c>
      <c r="Q1208" s="6" t="s">
        <v>210</v>
      </c>
      <c r="R1208" s="6" t="s">
        <v>1082</v>
      </c>
    </row>
    <row r="1209" spans="1:18" x14ac:dyDescent="0.35">
      <c r="A1209" s="2" t="s">
        <v>2381</v>
      </c>
      <c r="B1209" s="3" t="s">
        <v>2382</v>
      </c>
      <c r="C1209" s="4">
        <v>45085.367789351898</v>
      </c>
      <c r="D1209" s="3" t="s">
        <v>2383</v>
      </c>
      <c r="E1209" s="3" t="s">
        <v>2375</v>
      </c>
      <c r="F1209" s="5">
        <v>32500</v>
      </c>
      <c r="G1209" s="8">
        <v>45061</v>
      </c>
      <c r="H1209" s="3" t="s">
        <v>1868</v>
      </c>
      <c r="I1209" s="3" t="s">
        <v>2266</v>
      </c>
      <c r="J1209" s="5">
        <v>11165</v>
      </c>
      <c r="K1209" s="6" t="s">
        <v>23</v>
      </c>
      <c r="L1209" s="3" t="s">
        <v>111</v>
      </c>
      <c r="M1209" s="3" t="s">
        <v>25</v>
      </c>
      <c r="N1209" s="6" t="s">
        <v>153</v>
      </c>
      <c r="O1209" s="3" t="s">
        <v>2267</v>
      </c>
      <c r="P1209" s="6" t="s">
        <v>2268</v>
      </c>
      <c r="Q1209" s="6" t="s">
        <v>2269</v>
      </c>
      <c r="R1209" s="6" t="s">
        <v>2384</v>
      </c>
    </row>
    <row r="1210" spans="1:18" x14ac:dyDescent="0.35">
      <c r="A1210" s="2" t="s">
        <v>2661</v>
      </c>
      <c r="B1210" s="3" t="s">
        <v>2662</v>
      </c>
      <c r="C1210" s="4">
        <v>45085.367789351898</v>
      </c>
      <c r="D1210" s="3" t="s">
        <v>2383</v>
      </c>
      <c r="E1210" s="3" t="s">
        <v>2375</v>
      </c>
      <c r="F1210" s="5">
        <v>32500</v>
      </c>
      <c r="G1210" s="8">
        <v>45061</v>
      </c>
      <c r="H1210" s="3" t="s">
        <v>1868</v>
      </c>
      <c r="I1210" s="3" t="s">
        <v>2266</v>
      </c>
      <c r="J1210" s="5">
        <v>17365</v>
      </c>
      <c r="K1210" s="6" t="s">
        <v>23</v>
      </c>
      <c r="L1210" s="3" t="s">
        <v>111</v>
      </c>
      <c r="M1210" s="3" t="s">
        <v>1962</v>
      </c>
      <c r="N1210" s="6" t="s">
        <v>153</v>
      </c>
      <c r="O1210" s="3" t="s">
        <v>2267</v>
      </c>
      <c r="P1210" s="6" t="s">
        <v>2268</v>
      </c>
      <c r="Q1210" s="6" t="s">
        <v>2269</v>
      </c>
      <c r="R1210" s="6" t="s">
        <v>2663</v>
      </c>
    </row>
    <row r="1211" spans="1:18" x14ac:dyDescent="0.35">
      <c r="A1211" s="2" t="s">
        <v>3368</v>
      </c>
      <c r="B1211" s="3" t="s">
        <v>3369</v>
      </c>
      <c r="C1211" s="4">
        <v>45079.645613425899</v>
      </c>
      <c r="D1211" s="3" t="s">
        <v>2022</v>
      </c>
      <c r="E1211" s="3" t="s">
        <v>20</v>
      </c>
      <c r="G1211" s="8">
        <v>45061</v>
      </c>
      <c r="H1211" s="3" t="s">
        <v>1868</v>
      </c>
      <c r="I1211" s="3" t="s">
        <v>1934</v>
      </c>
      <c r="J1211" s="5">
        <v>15008</v>
      </c>
      <c r="K1211" s="6" t="s">
        <v>23</v>
      </c>
      <c r="L1211" s="3" t="s">
        <v>1935</v>
      </c>
      <c r="M1211" s="3" t="s">
        <v>1619</v>
      </c>
      <c r="N1211" s="6" t="s">
        <v>153</v>
      </c>
      <c r="O1211" s="3" t="s">
        <v>1880</v>
      </c>
      <c r="P1211" s="6" t="s">
        <v>1888</v>
      </c>
      <c r="Q1211" s="6" t="s">
        <v>1889</v>
      </c>
      <c r="R1211" s="6" t="s">
        <v>3370</v>
      </c>
    </row>
    <row r="1212" spans="1:18" x14ac:dyDescent="0.35">
      <c r="A1212" s="2" t="s">
        <v>6112</v>
      </c>
      <c r="B1212" s="3" t="s">
        <v>6113</v>
      </c>
      <c r="C1212" s="4">
        <v>45061.642129629603</v>
      </c>
      <c r="D1212" s="3" t="s">
        <v>6090</v>
      </c>
      <c r="E1212" s="3" t="s">
        <v>6091</v>
      </c>
      <c r="F1212" s="5">
        <v>4200</v>
      </c>
      <c r="G1212" s="8">
        <v>45061</v>
      </c>
      <c r="H1212" s="3" t="s">
        <v>6078</v>
      </c>
      <c r="I1212" s="3" t="s">
        <v>136</v>
      </c>
      <c r="J1212" s="5">
        <v>89</v>
      </c>
      <c r="K1212" s="6" t="s">
        <v>6079</v>
      </c>
      <c r="L1212" s="3" t="s">
        <v>5028</v>
      </c>
      <c r="M1212" s="3" t="s">
        <v>4375</v>
      </c>
      <c r="N1212" s="6" t="s">
        <v>20</v>
      </c>
      <c r="O1212" s="3" t="s">
        <v>6092</v>
      </c>
      <c r="P1212" s="6" t="s">
        <v>6093</v>
      </c>
      <c r="Q1212" s="6" t="s">
        <v>6094</v>
      </c>
      <c r="R1212" s="6" t="s">
        <v>6114</v>
      </c>
    </row>
    <row r="1213" spans="1:18" x14ac:dyDescent="0.35">
      <c r="A1213" s="2" t="s">
        <v>312</v>
      </c>
      <c r="B1213" s="3" t="s">
        <v>313</v>
      </c>
      <c r="C1213" s="4">
        <v>45072.334467592598</v>
      </c>
      <c r="D1213" s="3" t="s">
        <v>314</v>
      </c>
      <c r="E1213" s="3" t="s">
        <v>135</v>
      </c>
      <c r="F1213" s="5">
        <v>66677</v>
      </c>
      <c r="G1213" s="8">
        <v>45060</v>
      </c>
      <c r="H1213" s="3" t="s">
        <v>135</v>
      </c>
      <c r="I1213" s="3" t="s">
        <v>136</v>
      </c>
      <c r="J1213" s="5">
        <v>162</v>
      </c>
      <c r="K1213" s="6" t="s">
        <v>110</v>
      </c>
      <c r="L1213" s="3" t="s">
        <v>145</v>
      </c>
      <c r="M1213" s="3" t="s">
        <v>120</v>
      </c>
      <c r="N1213" s="6" t="s">
        <v>26</v>
      </c>
      <c r="O1213" s="3" t="s">
        <v>233</v>
      </c>
      <c r="P1213" s="6" t="s">
        <v>287</v>
      </c>
      <c r="Q1213" s="6" t="s">
        <v>288</v>
      </c>
      <c r="R1213" s="6" t="s">
        <v>315</v>
      </c>
    </row>
    <row r="1214" spans="1:18" x14ac:dyDescent="0.35">
      <c r="A1214" s="2" t="s">
        <v>2957</v>
      </c>
      <c r="B1214" s="3" t="s">
        <v>2958</v>
      </c>
      <c r="C1214" s="4">
        <v>45079.645613425899</v>
      </c>
      <c r="D1214" s="3" t="s">
        <v>2022</v>
      </c>
      <c r="E1214" s="3" t="s">
        <v>20</v>
      </c>
      <c r="G1214" s="8">
        <v>45060</v>
      </c>
      <c r="H1214" s="3" t="s">
        <v>1868</v>
      </c>
      <c r="I1214" s="3" t="s">
        <v>1934</v>
      </c>
      <c r="J1214" s="5">
        <v>15207</v>
      </c>
      <c r="K1214" s="6" t="s">
        <v>23</v>
      </c>
      <c r="L1214" s="3" t="s">
        <v>1935</v>
      </c>
      <c r="M1214" s="3" t="s">
        <v>145</v>
      </c>
      <c r="N1214" s="6" t="s">
        <v>153</v>
      </c>
      <c r="O1214" s="3" t="s">
        <v>1880</v>
      </c>
      <c r="P1214" s="6" t="s">
        <v>1888</v>
      </c>
      <c r="Q1214" s="6" t="s">
        <v>1889</v>
      </c>
      <c r="R1214" s="6" t="s">
        <v>2959</v>
      </c>
    </row>
    <row r="1215" spans="1:18" x14ac:dyDescent="0.35">
      <c r="A1215" s="2" t="s">
        <v>3625</v>
      </c>
      <c r="B1215" s="3" t="s">
        <v>3626</v>
      </c>
      <c r="C1215" s="4">
        <v>45079.645613425899</v>
      </c>
      <c r="D1215" s="3" t="s">
        <v>2001</v>
      </c>
      <c r="E1215" s="3" t="s">
        <v>20</v>
      </c>
      <c r="G1215" s="8">
        <v>45060</v>
      </c>
      <c r="H1215" s="3" t="s">
        <v>1868</v>
      </c>
      <c r="I1215" s="3" t="s">
        <v>1934</v>
      </c>
      <c r="J1215" s="5">
        <v>29138</v>
      </c>
      <c r="K1215" s="6" t="s">
        <v>23</v>
      </c>
      <c r="L1215" s="3" t="s">
        <v>1935</v>
      </c>
      <c r="M1215" s="3" t="s">
        <v>167</v>
      </c>
      <c r="N1215" s="6" t="s">
        <v>153</v>
      </c>
      <c r="O1215" s="3" t="s">
        <v>1880</v>
      </c>
      <c r="P1215" s="6" t="s">
        <v>1888</v>
      </c>
      <c r="Q1215" s="6" t="s">
        <v>1889</v>
      </c>
      <c r="R1215" s="6" t="s">
        <v>3627</v>
      </c>
    </row>
    <row r="1216" spans="1:18" x14ac:dyDescent="0.35">
      <c r="A1216" s="2" t="s">
        <v>462</v>
      </c>
      <c r="B1216" s="3" t="s">
        <v>463</v>
      </c>
      <c r="C1216" s="4">
        <v>45065.628703703696</v>
      </c>
      <c r="D1216" s="3" t="s">
        <v>189</v>
      </c>
      <c r="E1216" s="3" t="s">
        <v>135</v>
      </c>
      <c r="F1216" s="5">
        <v>90734</v>
      </c>
      <c r="G1216" s="8">
        <v>45059</v>
      </c>
      <c r="H1216" s="3" t="s">
        <v>135</v>
      </c>
      <c r="I1216" s="3" t="s">
        <v>136</v>
      </c>
      <c r="J1216" s="5">
        <v>22</v>
      </c>
      <c r="K1216" s="6" t="s">
        <v>110</v>
      </c>
      <c r="L1216" s="3" t="s">
        <v>198</v>
      </c>
      <c r="M1216" s="3" t="s">
        <v>120</v>
      </c>
      <c r="N1216" s="6" t="s">
        <v>153</v>
      </c>
      <c r="O1216" s="3" t="s">
        <v>154</v>
      </c>
      <c r="P1216" s="6" t="s">
        <v>155</v>
      </c>
      <c r="Q1216" s="6" t="s">
        <v>156</v>
      </c>
      <c r="R1216" s="6" t="s">
        <v>464</v>
      </c>
    </row>
    <row r="1217" spans="1:18" x14ac:dyDescent="0.35">
      <c r="A1217" s="2" t="s">
        <v>823</v>
      </c>
      <c r="B1217" s="3" t="s">
        <v>824</v>
      </c>
      <c r="C1217" s="4">
        <v>45075.661273148202</v>
      </c>
      <c r="D1217" s="3" t="s">
        <v>779</v>
      </c>
      <c r="E1217" s="3" t="s">
        <v>20</v>
      </c>
      <c r="G1217" s="8">
        <v>45059</v>
      </c>
      <c r="H1217" s="3" t="s">
        <v>135</v>
      </c>
      <c r="I1217" s="3" t="s">
        <v>136</v>
      </c>
      <c r="J1217" s="5">
        <v>42</v>
      </c>
      <c r="K1217" s="6" t="s">
        <v>110</v>
      </c>
      <c r="L1217" s="3" t="s">
        <v>167</v>
      </c>
      <c r="M1217" s="3" t="s">
        <v>137</v>
      </c>
      <c r="N1217" s="6" t="s">
        <v>153</v>
      </c>
      <c r="O1217" s="3" t="s">
        <v>138</v>
      </c>
      <c r="P1217" s="6" t="s">
        <v>168</v>
      </c>
      <c r="Q1217" s="6" t="s">
        <v>169</v>
      </c>
      <c r="R1217" s="6" t="s">
        <v>825</v>
      </c>
    </row>
    <row r="1218" spans="1:18" x14ac:dyDescent="0.35">
      <c r="A1218" s="2" t="s">
        <v>2762</v>
      </c>
      <c r="B1218" s="3" t="s">
        <v>2763</v>
      </c>
      <c r="C1218" s="4">
        <v>45079.645613425899</v>
      </c>
      <c r="D1218" s="3" t="s">
        <v>2077</v>
      </c>
      <c r="E1218" s="3" t="s">
        <v>20</v>
      </c>
      <c r="G1218" s="8">
        <v>45059</v>
      </c>
      <c r="H1218" s="3" t="s">
        <v>1868</v>
      </c>
      <c r="I1218" s="3" t="s">
        <v>1879</v>
      </c>
      <c r="J1218" s="5">
        <v>25002</v>
      </c>
      <c r="K1218" s="6" t="s">
        <v>23</v>
      </c>
      <c r="L1218" s="3" t="s">
        <v>1871</v>
      </c>
      <c r="M1218" s="3" t="s">
        <v>1905</v>
      </c>
      <c r="N1218" s="6" t="s">
        <v>153</v>
      </c>
      <c r="O1218" s="3" t="s">
        <v>1880</v>
      </c>
      <c r="P1218" s="6" t="s">
        <v>1888</v>
      </c>
      <c r="Q1218" s="6" t="s">
        <v>1889</v>
      </c>
      <c r="R1218" s="6" t="s">
        <v>2764</v>
      </c>
    </row>
    <row r="1219" spans="1:18" x14ac:dyDescent="0.35">
      <c r="A1219" s="2" t="s">
        <v>4006</v>
      </c>
      <c r="B1219" s="3" t="s">
        <v>4007</v>
      </c>
      <c r="C1219" s="4">
        <v>45062.525000000001</v>
      </c>
      <c r="D1219" s="3" t="s">
        <v>1988</v>
      </c>
      <c r="E1219" s="3" t="s">
        <v>20</v>
      </c>
      <c r="G1219" s="8">
        <v>45059</v>
      </c>
      <c r="H1219" s="3" t="s">
        <v>1868</v>
      </c>
      <c r="I1219" s="3" t="s">
        <v>1961</v>
      </c>
      <c r="J1219" s="5">
        <v>17833</v>
      </c>
      <c r="K1219" s="6" t="s">
        <v>23</v>
      </c>
      <c r="L1219" s="3" t="s">
        <v>1962</v>
      </c>
      <c r="M1219" s="3" t="s">
        <v>145</v>
      </c>
      <c r="N1219" s="6" t="s">
        <v>153</v>
      </c>
      <c r="O1219" s="3" t="s">
        <v>1989</v>
      </c>
      <c r="P1219" s="6" t="s">
        <v>1990</v>
      </c>
      <c r="Q1219" s="6" t="s">
        <v>1991</v>
      </c>
      <c r="R1219" s="6" t="s">
        <v>4008</v>
      </c>
    </row>
    <row r="1220" spans="1:18" x14ac:dyDescent="0.35">
      <c r="A1220" s="2" t="s">
        <v>451</v>
      </c>
      <c r="B1220" s="3" t="s">
        <v>452</v>
      </c>
      <c r="C1220" s="4">
        <v>45075.661249999997</v>
      </c>
      <c r="D1220" s="3" t="s">
        <v>440</v>
      </c>
      <c r="E1220" s="3" t="s">
        <v>20</v>
      </c>
      <c r="G1220" s="8">
        <v>45058</v>
      </c>
      <c r="H1220" s="3" t="s">
        <v>135</v>
      </c>
      <c r="I1220" s="3" t="s">
        <v>136</v>
      </c>
      <c r="J1220" s="5">
        <v>62</v>
      </c>
      <c r="K1220" s="6" t="s">
        <v>110</v>
      </c>
      <c r="L1220" s="3" t="s">
        <v>145</v>
      </c>
      <c r="M1220" s="3" t="s">
        <v>120</v>
      </c>
      <c r="N1220" s="6" t="s">
        <v>20</v>
      </c>
      <c r="O1220" s="3" t="s">
        <v>138</v>
      </c>
      <c r="P1220" s="6" t="s">
        <v>168</v>
      </c>
      <c r="Q1220" s="6" t="s">
        <v>169</v>
      </c>
      <c r="R1220" s="6" t="s">
        <v>453</v>
      </c>
    </row>
    <row r="1221" spans="1:18" x14ac:dyDescent="0.35">
      <c r="A1221" s="2" t="s">
        <v>980</v>
      </c>
      <c r="B1221" s="3" t="s">
        <v>981</v>
      </c>
      <c r="C1221" s="4">
        <v>45068.554317129601</v>
      </c>
      <c r="D1221" s="3" t="s">
        <v>333</v>
      </c>
      <c r="E1221" s="3" t="s">
        <v>982</v>
      </c>
      <c r="F1221" s="5">
        <v>2553</v>
      </c>
      <c r="G1221" s="8">
        <v>45058</v>
      </c>
      <c r="H1221" s="3" t="s">
        <v>135</v>
      </c>
      <c r="I1221" s="3" t="s">
        <v>136</v>
      </c>
      <c r="J1221" s="5">
        <v>28</v>
      </c>
      <c r="K1221" s="6" t="s">
        <v>110</v>
      </c>
      <c r="L1221" s="3" t="s">
        <v>174</v>
      </c>
      <c r="M1221" s="3" t="s">
        <v>120</v>
      </c>
      <c r="N1221" s="6" t="s">
        <v>20</v>
      </c>
      <c r="O1221" s="3" t="s">
        <v>208</v>
      </c>
      <c r="P1221" s="6" t="s">
        <v>209</v>
      </c>
      <c r="Q1221" s="6" t="s">
        <v>210</v>
      </c>
      <c r="R1221" s="6" t="s">
        <v>983</v>
      </c>
    </row>
    <row r="1222" spans="1:18" x14ac:dyDescent="0.35">
      <c r="A1222" s="2" t="s">
        <v>6040</v>
      </c>
      <c r="B1222" s="3" t="s">
        <v>6041</v>
      </c>
      <c r="C1222" s="4">
        <v>45092.602083333302</v>
      </c>
      <c r="D1222" s="3" t="s">
        <v>6042</v>
      </c>
      <c r="E1222" s="3" t="s">
        <v>20</v>
      </c>
      <c r="G1222" s="8">
        <v>45058</v>
      </c>
      <c r="H1222" s="3" t="s">
        <v>5703</v>
      </c>
      <c r="I1222" s="3" t="s">
        <v>5704</v>
      </c>
      <c r="J1222" s="5">
        <v>7005</v>
      </c>
      <c r="K1222" s="6" t="s">
        <v>23</v>
      </c>
      <c r="L1222" s="3" t="s">
        <v>2120</v>
      </c>
      <c r="M1222" s="3" t="s">
        <v>1619</v>
      </c>
      <c r="N1222" s="6" t="s">
        <v>26</v>
      </c>
      <c r="O1222" s="3" t="s">
        <v>1906</v>
      </c>
      <c r="P1222" s="6" t="s">
        <v>1907</v>
      </c>
      <c r="Q1222" s="6" t="s">
        <v>1908</v>
      </c>
      <c r="R1222" s="6" t="s">
        <v>6043</v>
      </c>
    </row>
    <row r="1223" spans="1:18" x14ac:dyDescent="0.35">
      <c r="A1223" s="2" t="s">
        <v>6141</v>
      </c>
      <c r="B1223" s="3" t="s">
        <v>6142</v>
      </c>
      <c r="C1223" s="4">
        <v>45176.545243055603</v>
      </c>
      <c r="D1223" s="3" t="s">
        <v>6076</v>
      </c>
      <c r="E1223" s="3" t="s">
        <v>6077</v>
      </c>
      <c r="F1223" s="5">
        <v>32</v>
      </c>
      <c r="G1223" s="8">
        <v>45058</v>
      </c>
      <c r="H1223" s="3" t="s">
        <v>6078</v>
      </c>
      <c r="I1223" s="3" t="s">
        <v>136</v>
      </c>
      <c r="J1223" s="5">
        <v>22</v>
      </c>
      <c r="K1223" s="6" t="s">
        <v>6079</v>
      </c>
      <c r="L1223" s="3" t="s">
        <v>6080</v>
      </c>
      <c r="M1223" s="3" t="s">
        <v>6104</v>
      </c>
      <c r="N1223" s="6" t="s">
        <v>153</v>
      </c>
      <c r="O1223" s="3" t="s">
        <v>6081</v>
      </c>
      <c r="P1223" s="6" t="s">
        <v>6082</v>
      </c>
      <c r="Q1223" s="6" t="s">
        <v>6083</v>
      </c>
      <c r="R1223" s="6" t="s">
        <v>6143</v>
      </c>
    </row>
    <row r="1224" spans="1:18" x14ac:dyDescent="0.35">
      <c r="A1224" s="2" t="s">
        <v>4240</v>
      </c>
      <c r="B1224" s="3" t="s">
        <v>4241</v>
      </c>
      <c r="C1224" s="4">
        <v>45058.375370370399</v>
      </c>
      <c r="D1224" s="3" t="s">
        <v>1988</v>
      </c>
      <c r="E1224" s="3" t="s">
        <v>20</v>
      </c>
      <c r="G1224" s="8">
        <v>45057</v>
      </c>
      <c r="H1224" s="3" t="s">
        <v>1868</v>
      </c>
      <c r="I1224" s="3" t="s">
        <v>1961</v>
      </c>
      <c r="J1224" s="5">
        <v>12157</v>
      </c>
      <c r="K1224" s="6" t="s">
        <v>23</v>
      </c>
      <c r="L1224" s="3" t="s">
        <v>1905</v>
      </c>
      <c r="M1224" s="3" t="s">
        <v>145</v>
      </c>
      <c r="N1224" s="6" t="s">
        <v>153</v>
      </c>
      <c r="O1224" s="3" t="s">
        <v>1989</v>
      </c>
      <c r="P1224" s="6" t="s">
        <v>1990</v>
      </c>
      <c r="Q1224" s="6" t="s">
        <v>1991</v>
      </c>
      <c r="R1224" s="6" t="s">
        <v>4242</v>
      </c>
    </row>
    <row r="1225" spans="1:18" x14ac:dyDescent="0.35">
      <c r="A1225" s="2" t="s">
        <v>425</v>
      </c>
      <c r="B1225" s="3" t="s">
        <v>426</v>
      </c>
      <c r="C1225" s="4">
        <v>45065.628703703696</v>
      </c>
      <c r="D1225" s="3" t="s">
        <v>427</v>
      </c>
      <c r="E1225" s="3" t="s">
        <v>135</v>
      </c>
      <c r="F1225" s="5">
        <v>87836</v>
      </c>
      <c r="G1225" s="8">
        <v>45056</v>
      </c>
      <c r="H1225" s="3" t="s">
        <v>135</v>
      </c>
      <c r="I1225" s="3" t="s">
        <v>136</v>
      </c>
      <c r="J1225" s="5">
        <v>498</v>
      </c>
      <c r="K1225" s="6" t="s">
        <v>110</v>
      </c>
      <c r="L1225" s="3" t="s">
        <v>145</v>
      </c>
      <c r="M1225" s="3" t="s">
        <v>167</v>
      </c>
      <c r="N1225" s="6" t="s">
        <v>153</v>
      </c>
      <c r="O1225" s="3" t="s">
        <v>154</v>
      </c>
      <c r="P1225" s="6" t="s">
        <v>155</v>
      </c>
      <c r="Q1225" s="6" t="s">
        <v>156</v>
      </c>
      <c r="R1225" s="6" t="s">
        <v>428</v>
      </c>
    </row>
    <row r="1226" spans="1:18" x14ac:dyDescent="0.35">
      <c r="A1226" s="2" t="s">
        <v>1663</v>
      </c>
      <c r="B1226" s="3" t="s">
        <v>1664</v>
      </c>
      <c r="C1226" s="4">
        <v>45072.334467592598</v>
      </c>
      <c r="D1226" s="3" t="s">
        <v>314</v>
      </c>
      <c r="E1226" s="3" t="s">
        <v>135</v>
      </c>
      <c r="F1226" s="5">
        <v>66677</v>
      </c>
      <c r="G1226" s="8">
        <v>45056</v>
      </c>
      <c r="H1226" s="3" t="s">
        <v>135</v>
      </c>
      <c r="I1226" s="3" t="s">
        <v>136</v>
      </c>
      <c r="J1226" s="5">
        <v>184</v>
      </c>
      <c r="K1226" s="6" t="s">
        <v>110</v>
      </c>
      <c r="L1226" s="3" t="s">
        <v>232</v>
      </c>
      <c r="M1226" s="3" t="s">
        <v>120</v>
      </c>
      <c r="N1226" s="6" t="s">
        <v>26</v>
      </c>
      <c r="O1226" s="3" t="s">
        <v>233</v>
      </c>
      <c r="P1226" s="6" t="s">
        <v>287</v>
      </c>
      <c r="Q1226" s="6" t="s">
        <v>288</v>
      </c>
      <c r="R1226" s="6" t="s">
        <v>1665</v>
      </c>
    </row>
    <row r="1227" spans="1:18" x14ac:dyDescent="0.35">
      <c r="A1227" s="2" t="s">
        <v>3051</v>
      </c>
      <c r="B1227" s="3" t="s">
        <v>3052</v>
      </c>
      <c r="C1227" s="4">
        <v>45091.755011574103</v>
      </c>
      <c r="D1227" s="3" t="s">
        <v>1886</v>
      </c>
      <c r="E1227" s="3" t="s">
        <v>20</v>
      </c>
      <c r="G1227" s="8">
        <v>45056</v>
      </c>
      <c r="H1227" s="3" t="s">
        <v>1868</v>
      </c>
      <c r="I1227" s="3" t="s">
        <v>2504</v>
      </c>
      <c r="J1227" s="5">
        <v>40081</v>
      </c>
      <c r="K1227" s="6" t="s">
        <v>23</v>
      </c>
      <c r="L1227" s="3" t="s">
        <v>2505</v>
      </c>
      <c r="M1227" s="3" t="s">
        <v>2024</v>
      </c>
      <c r="N1227" s="6" t="s">
        <v>153</v>
      </c>
      <c r="O1227" s="3" t="s">
        <v>2129</v>
      </c>
      <c r="P1227" s="6" t="s">
        <v>2130</v>
      </c>
      <c r="Q1227" s="6" t="s">
        <v>2131</v>
      </c>
      <c r="R1227" s="6" t="s">
        <v>3053</v>
      </c>
    </row>
    <row r="1228" spans="1:18" x14ac:dyDescent="0.35">
      <c r="A1228" s="2" t="s">
        <v>3320</v>
      </c>
      <c r="B1228" s="3" t="s">
        <v>3321</v>
      </c>
      <c r="C1228" s="4">
        <v>45132.6649189815</v>
      </c>
      <c r="D1228" s="3" t="s">
        <v>3322</v>
      </c>
      <c r="E1228" s="3" t="s">
        <v>20</v>
      </c>
      <c r="G1228" s="8">
        <v>45056</v>
      </c>
      <c r="H1228" s="3" t="s">
        <v>1868</v>
      </c>
      <c r="I1228" s="3" t="s">
        <v>2257</v>
      </c>
      <c r="J1228" s="5">
        <v>35791</v>
      </c>
      <c r="K1228" s="6" t="s">
        <v>23</v>
      </c>
      <c r="L1228" s="3" t="s">
        <v>1871</v>
      </c>
      <c r="M1228" s="3" t="s">
        <v>2111</v>
      </c>
      <c r="N1228" s="6" t="s">
        <v>26</v>
      </c>
      <c r="O1228" s="3" t="s">
        <v>1923</v>
      </c>
      <c r="P1228" s="6" t="s">
        <v>1924</v>
      </c>
      <c r="Q1228" s="6" t="s">
        <v>1925</v>
      </c>
      <c r="R1228" s="6" t="s">
        <v>3323</v>
      </c>
    </row>
    <row r="1229" spans="1:18" x14ac:dyDescent="0.35">
      <c r="A1229" s="2" t="s">
        <v>3746</v>
      </c>
      <c r="B1229" s="3" t="s">
        <v>3747</v>
      </c>
      <c r="C1229" s="4">
        <v>45061.561840277798</v>
      </c>
      <c r="D1229" s="3" t="s">
        <v>3748</v>
      </c>
      <c r="E1229" s="3" t="s">
        <v>20</v>
      </c>
      <c r="G1229" s="8">
        <v>45056</v>
      </c>
      <c r="H1229" s="3" t="s">
        <v>1868</v>
      </c>
      <c r="I1229" s="3" t="s">
        <v>1893</v>
      </c>
      <c r="J1229" s="5">
        <v>11000</v>
      </c>
      <c r="K1229" s="6" t="s">
        <v>23</v>
      </c>
      <c r="L1229" s="3" t="s">
        <v>2003</v>
      </c>
      <c r="M1229" s="3" t="s">
        <v>1905</v>
      </c>
      <c r="N1229" s="6" t="s">
        <v>153</v>
      </c>
      <c r="O1229" s="3" t="s">
        <v>77</v>
      </c>
      <c r="P1229" s="6" t="s">
        <v>78</v>
      </c>
      <c r="Q1229" s="6" t="s">
        <v>79</v>
      </c>
      <c r="R1229" s="6" t="s">
        <v>3749</v>
      </c>
    </row>
    <row r="1230" spans="1:18" x14ac:dyDescent="0.35">
      <c r="A1230" s="2" t="s">
        <v>3899</v>
      </c>
      <c r="B1230" s="3" t="s">
        <v>3900</v>
      </c>
      <c r="C1230" s="4">
        <v>45092.608379629601</v>
      </c>
      <c r="D1230" s="3" t="s">
        <v>2011</v>
      </c>
      <c r="E1230" s="3" t="s">
        <v>20</v>
      </c>
      <c r="G1230" s="8">
        <v>45056</v>
      </c>
      <c r="H1230" s="3" t="s">
        <v>1868</v>
      </c>
      <c r="I1230" s="3" t="s">
        <v>1904</v>
      </c>
      <c r="J1230" s="5">
        <v>2505</v>
      </c>
      <c r="K1230" s="6" t="s">
        <v>23</v>
      </c>
      <c r="L1230" s="3" t="s">
        <v>167</v>
      </c>
      <c r="M1230" s="3" t="s">
        <v>25</v>
      </c>
      <c r="N1230" s="6" t="s">
        <v>153</v>
      </c>
      <c r="O1230" s="3" t="s">
        <v>1906</v>
      </c>
      <c r="P1230" s="6" t="s">
        <v>1907</v>
      </c>
      <c r="Q1230" s="6" t="s">
        <v>1908</v>
      </c>
      <c r="R1230" s="6" t="s">
        <v>3901</v>
      </c>
    </row>
    <row r="1231" spans="1:18" x14ac:dyDescent="0.35">
      <c r="A1231" s="2" t="s">
        <v>4141</v>
      </c>
      <c r="B1231" s="3" t="s">
        <v>4142</v>
      </c>
      <c r="C1231" s="4">
        <v>45079.645613425899</v>
      </c>
      <c r="D1231" s="3" t="s">
        <v>1878</v>
      </c>
      <c r="E1231" s="3" t="s">
        <v>20</v>
      </c>
      <c r="G1231" s="8">
        <v>45056</v>
      </c>
      <c r="H1231" s="3" t="s">
        <v>1868</v>
      </c>
      <c r="I1231" s="3" t="s">
        <v>1879</v>
      </c>
      <c r="J1231" s="5">
        <v>23045</v>
      </c>
      <c r="K1231" s="6" t="s">
        <v>23</v>
      </c>
      <c r="L1231" s="3" t="s">
        <v>198</v>
      </c>
      <c r="M1231" s="3" t="s">
        <v>145</v>
      </c>
      <c r="N1231" s="6" t="s">
        <v>153</v>
      </c>
      <c r="O1231" s="3" t="s">
        <v>1880</v>
      </c>
      <c r="P1231" s="6" t="s">
        <v>1888</v>
      </c>
      <c r="Q1231" s="6" t="s">
        <v>1889</v>
      </c>
      <c r="R1231" s="6" t="s">
        <v>4143</v>
      </c>
    </row>
    <row r="1232" spans="1:18" x14ac:dyDescent="0.35">
      <c r="A1232" s="2" t="s">
        <v>5770</v>
      </c>
      <c r="B1232" s="3" t="s">
        <v>5771</v>
      </c>
      <c r="C1232" s="4">
        <v>45067.623935185198</v>
      </c>
      <c r="D1232" s="3" t="s">
        <v>5723</v>
      </c>
      <c r="E1232" s="3" t="s">
        <v>5724</v>
      </c>
      <c r="F1232" s="5">
        <v>8500</v>
      </c>
      <c r="G1232" s="8">
        <v>45056</v>
      </c>
      <c r="H1232" s="3" t="s">
        <v>5703</v>
      </c>
      <c r="I1232" s="3" t="s">
        <v>5725</v>
      </c>
      <c r="J1232" s="5">
        <v>5006</v>
      </c>
      <c r="K1232" s="6" t="s">
        <v>23</v>
      </c>
      <c r="L1232" s="3" t="s">
        <v>25</v>
      </c>
      <c r="M1232" s="3" t="s">
        <v>1913</v>
      </c>
      <c r="N1232" s="6" t="s">
        <v>26</v>
      </c>
      <c r="O1232" s="3" t="s">
        <v>5726</v>
      </c>
      <c r="P1232" s="6" t="s">
        <v>5727</v>
      </c>
      <c r="Q1232" s="6" t="s">
        <v>5728</v>
      </c>
      <c r="R1232" s="6" t="s">
        <v>5772</v>
      </c>
    </row>
    <row r="1233" spans="1:18" x14ac:dyDescent="0.35">
      <c r="A1233" s="2" t="s">
        <v>6016</v>
      </c>
      <c r="B1233" s="3" t="s">
        <v>6017</v>
      </c>
      <c r="C1233" s="4">
        <v>45067.623935185198</v>
      </c>
      <c r="D1233" s="3" t="s">
        <v>5723</v>
      </c>
      <c r="E1233" s="3" t="s">
        <v>5724</v>
      </c>
      <c r="F1233" s="5">
        <v>8500</v>
      </c>
      <c r="G1233" s="8">
        <v>45056</v>
      </c>
      <c r="H1233" s="3" t="s">
        <v>5703</v>
      </c>
      <c r="I1233" s="3" t="s">
        <v>5725</v>
      </c>
      <c r="J1233" s="5">
        <v>2796</v>
      </c>
      <c r="K1233" s="6" t="s">
        <v>23</v>
      </c>
      <c r="L1233" s="3" t="s">
        <v>25</v>
      </c>
      <c r="M1233" s="3" t="s">
        <v>1899</v>
      </c>
      <c r="N1233" s="6" t="s">
        <v>26</v>
      </c>
      <c r="O1233" s="3" t="s">
        <v>5726</v>
      </c>
      <c r="P1233" s="6" t="s">
        <v>5727</v>
      </c>
      <c r="Q1233" s="6" t="s">
        <v>5728</v>
      </c>
      <c r="R1233" s="6" t="s">
        <v>6018</v>
      </c>
    </row>
    <row r="1234" spans="1:18" x14ac:dyDescent="0.35">
      <c r="A1234" s="2" t="s">
        <v>414</v>
      </c>
      <c r="B1234" s="3" t="s">
        <v>415</v>
      </c>
      <c r="C1234" s="4">
        <v>45065.628703703696</v>
      </c>
      <c r="D1234" s="3" t="s">
        <v>416</v>
      </c>
      <c r="E1234" s="3" t="s">
        <v>135</v>
      </c>
      <c r="F1234" s="5">
        <v>72968</v>
      </c>
      <c r="G1234" s="8">
        <v>45055</v>
      </c>
      <c r="H1234" s="3" t="s">
        <v>135</v>
      </c>
      <c r="I1234" s="3" t="s">
        <v>136</v>
      </c>
      <c r="J1234" s="5">
        <v>242</v>
      </c>
      <c r="K1234" s="6" t="s">
        <v>110</v>
      </c>
      <c r="L1234" s="3" t="s">
        <v>137</v>
      </c>
      <c r="M1234" s="3" t="s">
        <v>120</v>
      </c>
      <c r="N1234" s="6" t="s">
        <v>153</v>
      </c>
      <c r="O1234" s="3" t="s">
        <v>154</v>
      </c>
      <c r="P1234" s="6" t="s">
        <v>155</v>
      </c>
      <c r="Q1234" s="6" t="s">
        <v>156</v>
      </c>
      <c r="R1234" s="6" t="s">
        <v>417</v>
      </c>
    </row>
    <row r="1235" spans="1:18" x14ac:dyDescent="0.35">
      <c r="A1235" s="2" t="s">
        <v>1606</v>
      </c>
      <c r="B1235" s="3" t="s">
        <v>1607</v>
      </c>
      <c r="C1235" s="4">
        <v>45075.661273148202</v>
      </c>
      <c r="D1235" s="3" t="s">
        <v>1428</v>
      </c>
      <c r="E1235" s="3" t="s">
        <v>20</v>
      </c>
      <c r="G1235" s="8">
        <v>45055</v>
      </c>
      <c r="H1235" s="3" t="s">
        <v>135</v>
      </c>
      <c r="I1235" s="3" t="s">
        <v>136</v>
      </c>
      <c r="J1235" s="5">
        <v>52</v>
      </c>
      <c r="K1235" s="6" t="s">
        <v>110</v>
      </c>
      <c r="L1235" s="3" t="s">
        <v>137</v>
      </c>
      <c r="M1235" s="3" t="s">
        <v>120</v>
      </c>
      <c r="N1235" s="6" t="s">
        <v>153</v>
      </c>
      <c r="O1235" s="3" t="s">
        <v>138</v>
      </c>
      <c r="P1235" s="6" t="s">
        <v>168</v>
      </c>
      <c r="Q1235" s="6" t="s">
        <v>169</v>
      </c>
      <c r="R1235" s="6" t="s">
        <v>1608</v>
      </c>
    </row>
    <row r="1236" spans="1:18" x14ac:dyDescent="0.35">
      <c r="A1236" s="2" t="s">
        <v>1993</v>
      </c>
      <c r="B1236" s="3" t="s">
        <v>1994</v>
      </c>
      <c r="C1236" s="4">
        <v>45057.5602083333</v>
      </c>
      <c r="D1236" s="3" t="s">
        <v>1995</v>
      </c>
      <c r="E1236" s="3" t="s">
        <v>20</v>
      </c>
      <c r="G1236" s="8">
        <v>45054</v>
      </c>
      <c r="H1236" s="3" t="s">
        <v>1868</v>
      </c>
      <c r="I1236" s="3" t="s">
        <v>1869</v>
      </c>
      <c r="J1236" s="5">
        <v>86232</v>
      </c>
      <c r="K1236" s="6" t="s">
        <v>23</v>
      </c>
      <c r="L1236" s="3" t="s">
        <v>1870</v>
      </c>
      <c r="M1236" s="3" t="s">
        <v>1871</v>
      </c>
      <c r="N1236" s="6" t="s">
        <v>153</v>
      </c>
      <c r="O1236" s="3" t="s">
        <v>1872</v>
      </c>
      <c r="P1236" s="6" t="s">
        <v>1996</v>
      </c>
      <c r="Q1236" s="6" t="s">
        <v>1997</v>
      </c>
      <c r="R1236" s="6" t="s">
        <v>1998</v>
      </c>
    </row>
    <row r="1237" spans="1:18" x14ac:dyDescent="0.35">
      <c r="A1237" s="2" t="s">
        <v>5020</v>
      </c>
      <c r="B1237" s="3" t="s">
        <v>5021</v>
      </c>
      <c r="C1237" s="4">
        <v>45061.451261574097</v>
      </c>
      <c r="D1237" s="3" t="s">
        <v>4494</v>
      </c>
      <c r="E1237" s="3" t="s">
        <v>4278</v>
      </c>
      <c r="F1237" s="5">
        <v>65000</v>
      </c>
      <c r="G1237" s="8">
        <v>45054</v>
      </c>
      <c r="H1237" s="3" t="s">
        <v>4273</v>
      </c>
      <c r="I1237" s="3" t="s">
        <v>4279</v>
      </c>
      <c r="J1237" s="5">
        <v>178</v>
      </c>
      <c r="K1237" s="6" t="s">
        <v>23</v>
      </c>
      <c r="L1237" s="3" t="s">
        <v>198</v>
      </c>
      <c r="M1237" s="3" t="s">
        <v>120</v>
      </c>
      <c r="N1237" s="6" t="s">
        <v>153</v>
      </c>
      <c r="O1237" s="3" t="s">
        <v>4280</v>
      </c>
      <c r="P1237" s="6" t="s">
        <v>4359</v>
      </c>
      <c r="Q1237" s="6" t="s">
        <v>4360</v>
      </c>
      <c r="R1237" s="6" t="s">
        <v>5022</v>
      </c>
    </row>
    <row r="1238" spans="1:18" x14ac:dyDescent="0.35">
      <c r="A1238" s="2" t="s">
        <v>6006</v>
      </c>
      <c r="B1238" s="3" t="s">
        <v>6007</v>
      </c>
      <c r="C1238" s="4">
        <v>45064.2828240741</v>
      </c>
      <c r="D1238" s="3" t="s">
        <v>5736</v>
      </c>
      <c r="E1238" s="3" t="s">
        <v>20</v>
      </c>
      <c r="G1238" s="8">
        <v>45054</v>
      </c>
      <c r="H1238" s="3" t="s">
        <v>5703</v>
      </c>
      <c r="I1238" s="3" t="s">
        <v>5738</v>
      </c>
      <c r="J1238" s="5">
        <v>7500</v>
      </c>
      <c r="K1238" s="6" t="s">
        <v>23</v>
      </c>
      <c r="L1238" s="3" t="s">
        <v>1905</v>
      </c>
      <c r="M1238" s="3" t="s">
        <v>5739</v>
      </c>
      <c r="N1238" s="6" t="s">
        <v>153</v>
      </c>
      <c r="O1238" s="3" t="s">
        <v>5740</v>
      </c>
      <c r="P1238" s="6" t="s">
        <v>5741</v>
      </c>
      <c r="Q1238" s="6" t="s">
        <v>5742</v>
      </c>
      <c r="R1238" s="6" t="s">
        <v>6008</v>
      </c>
    </row>
    <row r="1239" spans="1:18" x14ac:dyDescent="0.35">
      <c r="A1239" s="2" t="s">
        <v>240</v>
      </c>
      <c r="B1239" s="3" t="s">
        <v>241</v>
      </c>
      <c r="C1239" s="4">
        <v>45055.720081018502</v>
      </c>
      <c r="D1239" s="3" t="s">
        <v>242</v>
      </c>
      <c r="E1239" s="3" t="s">
        <v>20</v>
      </c>
      <c r="G1239" s="8">
        <v>45053</v>
      </c>
      <c r="H1239" s="3" t="s">
        <v>135</v>
      </c>
      <c r="I1239" s="3" t="s">
        <v>136</v>
      </c>
      <c r="J1239" s="5">
        <v>33</v>
      </c>
      <c r="K1239" s="6" t="s">
        <v>110</v>
      </c>
      <c r="L1239" s="3" t="s">
        <v>243</v>
      </c>
      <c r="M1239" s="3" t="s">
        <v>244</v>
      </c>
      <c r="N1239" s="6" t="s">
        <v>26</v>
      </c>
      <c r="O1239" s="3" t="s">
        <v>245</v>
      </c>
      <c r="P1239" s="6" t="s">
        <v>246</v>
      </c>
      <c r="Q1239" s="6" t="s">
        <v>247</v>
      </c>
      <c r="R1239" s="6" t="s">
        <v>248</v>
      </c>
    </row>
    <row r="1240" spans="1:18" x14ac:dyDescent="0.35">
      <c r="A1240" s="2" t="s">
        <v>587</v>
      </c>
      <c r="B1240" s="3" t="s">
        <v>588</v>
      </c>
      <c r="C1240" s="4">
        <v>45055.610787037003</v>
      </c>
      <c r="D1240" s="3" t="s">
        <v>460</v>
      </c>
      <c r="E1240" s="3" t="s">
        <v>20</v>
      </c>
      <c r="G1240" s="8">
        <v>45053</v>
      </c>
      <c r="H1240" s="3" t="s">
        <v>135</v>
      </c>
      <c r="I1240" s="3" t="s">
        <v>136</v>
      </c>
      <c r="J1240" s="5">
        <v>108</v>
      </c>
      <c r="K1240" s="6" t="s">
        <v>110</v>
      </c>
      <c r="L1240" s="3" t="s">
        <v>145</v>
      </c>
      <c r="M1240" s="3" t="s">
        <v>120</v>
      </c>
      <c r="N1240" s="6" t="s">
        <v>26</v>
      </c>
      <c r="O1240" s="3" t="s">
        <v>175</v>
      </c>
      <c r="P1240" s="6" t="s">
        <v>176</v>
      </c>
      <c r="Q1240" s="6" t="s">
        <v>177</v>
      </c>
      <c r="R1240" s="6" t="s">
        <v>589</v>
      </c>
    </row>
    <row r="1241" spans="1:18" x14ac:dyDescent="0.35">
      <c r="A1241" s="2" t="s">
        <v>915</v>
      </c>
      <c r="B1241" s="3" t="s">
        <v>916</v>
      </c>
      <c r="C1241" s="4">
        <v>45075.661273148202</v>
      </c>
      <c r="D1241" s="3" t="s">
        <v>256</v>
      </c>
      <c r="E1241" s="3" t="s">
        <v>20</v>
      </c>
      <c r="G1241" s="8">
        <v>45053</v>
      </c>
      <c r="H1241" s="3" t="s">
        <v>135</v>
      </c>
      <c r="I1241" s="3" t="s">
        <v>136</v>
      </c>
      <c r="J1241" s="5">
        <v>94</v>
      </c>
      <c r="K1241" s="6" t="s">
        <v>110</v>
      </c>
      <c r="L1241" s="3" t="s">
        <v>167</v>
      </c>
      <c r="M1241" s="3" t="s">
        <v>137</v>
      </c>
      <c r="N1241" s="6" t="s">
        <v>153</v>
      </c>
      <c r="O1241" s="3" t="s">
        <v>138</v>
      </c>
      <c r="P1241" s="6" t="s">
        <v>168</v>
      </c>
      <c r="Q1241" s="6" t="s">
        <v>169</v>
      </c>
      <c r="R1241" s="6" t="s">
        <v>917</v>
      </c>
    </row>
    <row r="1242" spans="1:18" x14ac:dyDescent="0.35">
      <c r="A1242" s="2" t="s">
        <v>4891</v>
      </c>
      <c r="B1242" s="3" t="s">
        <v>4892</v>
      </c>
      <c r="C1242" s="4">
        <v>45069.611192129603</v>
      </c>
      <c r="D1242" s="3" t="s">
        <v>4663</v>
      </c>
      <c r="E1242" s="3" t="s">
        <v>4287</v>
      </c>
      <c r="F1242" s="5">
        <v>66710</v>
      </c>
      <c r="G1242" s="8">
        <v>45053</v>
      </c>
      <c r="H1242" s="3" t="s">
        <v>4273</v>
      </c>
      <c r="I1242" s="3" t="s">
        <v>4288</v>
      </c>
      <c r="J1242" s="5">
        <v>48</v>
      </c>
      <c r="K1242" s="6" t="s">
        <v>23</v>
      </c>
      <c r="L1242" s="3" t="s">
        <v>120</v>
      </c>
      <c r="M1242" s="3" t="s">
        <v>145</v>
      </c>
      <c r="N1242" s="6" t="s">
        <v>153</v>
      </c>
      <c r="O1242" s="3" t="s">
        <v>4289</v>
      </c>
      <c r="P1242" s="6" t="s">
        <v>4313</v>
      </c>
      <c r="Q1242" s="6" t="s">
        <v>4314</v>
      </c>
      <c r="R1242" s="6" t="s">
        <v>4893</v>
      </c>
    </row>
    <row r="1243" spans="1:18" x14ac:dyDescent="0.35">
      <c r="A1243" s="2" t="s">
        <v>5595</v>
      </c>
      <c r="B1243" s="3" t="s">
        <v>5596</v>
      </c>
      <c r="C1243" s="4">
        <v>45063.450300925899</v>
      </c>
      <c r="D1243" s="3" t="s">
        <v>5267</v>
      </c>
      <c r="E1243" s="3" t="s">
        <v>20</v>
      </c>
      <c r="G1243" s="8">
        <v>45053</v>
      </c>
      <c r="H1243" s="3" t="s">
        <v>5268</v>
      </c>
      <c r="I1243" s="3" t="s">
        <v>5269</v>
      </c>
      <c r="J1243" s="5">
        <v>2031</v>
      </c>
      <c r="K1243" s="6" t="s">
        <v>23</v>
      </c>
      <c r="L1243" s="3" t="s">
        <v>174</v>
      </c>
      <c r="M1243" s="3" t="s">
        <v>167</v>
      </c>
      <c r="N1243" s="6" t="s">
        <v>26</v>
      </c>
      <c r="O1243" s="3" t="s">
        <v>5270</v>
      </c>
      <c r="P1243" s="6" t="s">
        <v>5271</v>
      </c>
      <c r="Q1243" s="6" t="s">
        <v>5272</v>
      </c>
      <c r="R1243" s="6" t="s">
        <v>5597</v>
      </c>
    </row>
    <row r="1244" spans="1:18" x14ac:dyDescent="0.35">
      <c r="A1244" s="2" t="s">
        <v>2639</v>
      </c>
      <c r="B1244" s="3" t="s">
        <v>2640</v>
      </c>
      <c r="C1244" s="4">
        <v>45132.6649189815</v>
      </c>
      <c r="D1244" s="3" t="s">
        <v>2641</v>
      </c>
      <c r="E1244" s="3" t="s">
        <v>20</v>
      </c>
      <c r="G1244" s="8">
        <v>45052</v>
      </c>
      <c r="H1244" s="3" t="s">
        <v>1868</v>
      </c>
      <c r="I1244" s="3" t="s">
        <v>1898</v>
      </c>
      <c r="J1244" s="5">
        <v>30000</v>
      </c>
      <c r="K1244" s="6" t="s">
        <v>23</v>
      </c>
      <c r="L1244" s="3" t="s">
        <v>1871</v>
      </c>
      <c r="M1244" s="3" t="s">
        <v>25</v>
      </c>
      <c r="N1244" s="6" t="s">
        <v>153</v>
      </c>
      <c r="O1244" s="3" t="s">
        <v>1923</v>
      </c>
      <c r="P1244" s="6" t="s">
        <v>1924</v>
      </c>
      <c r="Q1244" s="6" t="s">
        <v>1925</v>
      </c>
      <c r="R1244" s="6" t="s">
        <v>2642</v>
      </c>
    </row>
    <row r="1245" spans="1:18" x14ac:dyDescent="0.35">
      <c r="A1245" s="2" t="s">
        <v>734</v>
      </c>
      <c r="B1245" s="3" t="s">
        <v>735</v>
      </c>
      <c r="C1245" s="4">
        <v>45065.628703703696</v>
      </c>
      <c r="D1245" s="3" t="s">
        <v>416</v>
      </c>
      <c r="E1245" s="3" t="s">
        <v>135</v>
      </c>
      <c r="F1245" s="5">
        <v>72968</v>
      </c>
      <c r="G1245" s="8">
        <v>45051</v>
      </c>
      <c r="H1245" s="3" t="s">
        <v>135</v>
      </c>
      <c r="I1245" s="3" t="s">
        <v>136</v>
      </c>
      <c r="J1245" s="5">
        <v>62</v>
      </c>
      <c r="K1245" s="6" t="s">
        <v>110</v>
      </c>
      <c r="L1245" s="3" t="s">
        <v>145</v>
      </c>
      <c r="M1245" s="3" t="s">
        <v>120</v>
      </c>
      <c r="N1245" s="6" t="s">
        <v>153</v>
      </c>
      <c r="O1245" s="3" t="s">
        <v>154</v>
      </c>
      <c r="P1245" s="6" t="s">
        <v>155</v>
      </c>
      <c r="Q1245" s="6" t="s">
        <v>156</v>
      </c>
      <c r="R1245" s="6" t="s">
        <v>736</v>
      </c>
    </row>
    <row r="1246" spans="1:18" x14ac:dyDescent="0.35">
      <c r="A1246" s="2" t="s">
        <v>1426</v>
      </c>
      <c r="B1246" s="3" t="s">
        <v>1427</v>
      </c>
      <c r="C1246" s="4">
        <v>45075.661273148202</v>
      </c>
      <c r="D1246" s="3" t="s">
        <v>1428</v>
      </c>
      <c r="E1246" s="3" t="s">
        <v>20</v>
      </c>
      <c r="G1246" s="8">
        <v>45051</v>
      </c>
      <c r="H1246" s="3" t="s">
        <v>135</v>
      </c>
      <c r="I1246" s="3" t="s">
        <v>136</v>
      </c>
      <c r="J1246" s="5">
        <v>50</v>
      </c>
      <c r="K1246" s="6" t="s">
        <v>110</v>
      </c>
      <c r="L1246" s="3" t="s">
        <v>145</v>
      </c>
      <c r="M1246" s="3" t="s">
        <v>120</v>
      </c>
      <c r="N1246" s="6" t="s">
        <v>153</v>
      </c>
      <c r="O1246" s="3" t="s">
        <v>138</v>
      </c>
      <c r="P1246" s="6" t="s">
        <v>168</v>
      </c>
      <c r="Q1246" s="6" t="s">
        <v>169</v>
      </c>
      <c r="R1246" s="6" t="s">
        <v>1429</v>
      </c>
    </row>
    <row r="1247" spans="1:18" x14ac:dyDescent="0.35">
      <c r="A1247" s="2" t="s">
        <v>3433</v>
      </c>
      <c r="B1247" s="3" t="s">
        <v>3434</v>
      </c>
      <c r="C1247" s="4">
        <v>45055.4921412037</v>
      </c>
      <c r="D1247" s="3" t="s">
        <v>3435</v>
      </c>
      <c r="E1247" s="3" t="s">
        <v>20</v>
      </c>
      <c r="G1247" s="8">
        <v>45051</v>
      </c>
      <c r="H1247" s="3" t="s">
        <v>1868</v>
      </c>
      <c r="I1247" s="3" t="s">
        <v>1869</v>
      </c>
      <c r="J1247" s="5">
        <v>66020</v>
      </c>
      <c r="K1247" s="6" t="s">
        <v>23</v>
      </c>
      <c r="L1247" s="3" t="s">
        <v>1870</v>
      </c>
      <c r="M1247" s="3" t="s">
        <v>1871</v>
      </c>
      <c r="N1247" s="6" t="s">
        <v>153</v>
      </c>
      <c r="O1247" s="3" t="s">
        <v>1872</v>
      </c>
      <c r="P1247" s="6" t="s">
        <v>1996</v>
      </c>
      <c r="Q1247" s="6" t="s">
        <v>1997</v>
      </c>
      <c r="R1247" s="6" t="s">
        <v>3436</v>
      </c>
    </row>
    <row r="1248" spans="1:18" x14ac:dyDescent="0.35">
      <c r="A1248" s="2" t="s">
        <v>4836</v>
      </c>
      <c r="B1248" s="3" t="s">
        <v>4837</v>
      </c>
      <c r="C1248" s="4">
        <v>45061.451261574097</v>
      </c>
      <c r="D1248" s="3" t="s">
        <v>4494</v>
      </c>
      <c r="E1248" s="3" t="s">
        <v>4278</v>
      </c>
      <c r="F1248" s="5">
        <v>65000</v>
      </c>
      <c r="G1248" s="8">
        <v>45051</v>
      </c>
      <c r="H1248" s="3" t="s">
        <v>4273</v>
      </c>
      <c r="I1248" s="3" t="s">
        <v>4279</v>
      </c>
      <c r="J1248" s="5">
        <v>1678</v>
      </c>
      <c r="K1248" s="6" t="s">
        <v>23</v>
      </c>
      <c r="L1248" s="3" t="s">
        <v>145</v>
      </c>
      <c r="M1248" s="3" t="s">
        <v>120</v>
      </c>
      <c r="N1248" s="6" t="s">
        <v>153</v>
      </c>
      <c r="O1248" s="3" t="s">
        <v>4280</v>
      </c>
      <c r="P1248" s="6" t="s">
        <v>4359</v>
      </c>
      <c r="Q1248" s="6" t="s">
        <v>4360</v>
      </c>
      <c r="R1248" s="6" t="s">
        <v>4838</v>
      </c>
    </row>
    <row r="1249" spans="1:18" x14ac:dyDescent="0.35">
      <c r="A1249" s="2" t="s">
        <v>5293</v>
      </c>
      <c r="B1249" s="3" t="s">
        <v>5294</v>
      </c>
      <c r="C1249" s="4">
        <v>45063.450300925899</v>
      </c>
      <c r="D1249" s="3" t="s">
        <v>5276</v>
      </c>
      <c r="E1249" s="3" t="s">
        <v>20</v>
      </c>
      <c r="G1249" s="8">
        <v>45051</v>
      </c>
      <c r="H1249" s="3" t="s">
        <v>5268</v>
      </c>
      <c r="I1249" s="3" t="s">
        <v>5269</v>
      </c>
      <c r="J1249" s="5">
        <v>1655</v>
      </c>
      <c r="K1249" s="6" t="s">
        <v>23</v>
      </c>
      <c r="L1249" s="3" t="s">
        <v>174</v>
      </c>
      <c r="M1249" s="3" t="s">
        <v>167</v>
      </c>
      <c r="N1249" s="6" t="s">
        <v>26</v>
      </c>
      <c r="O1249" s="3" t="s">
        <v>5270</v>
      </c>
      <c r="P1249" s="6" t="s">
        <v>5271</v>
      </c>
      <c r="Q1249" s="6" t="s">
        <v>5272</v>
      </c>
      <c r="R1249" s="6" t="s">
        <v>5295</v>
      </c>
    </row>
    <row r="1250" spans="1:18" x14ac:dyDescent="0.35">
      <c r="A1250" s="2" t="s">
        <v>5417</v>
      </c>
      <c r="B1250" s="3" t="s">
        <v>5418</v>
      </c>
      <c r="C1250" s="4">
        <v>45063.450300925899</v>
      </c>
      <c r="D1250" s="3" t="s">
        <v>5276</v>
      </c>
      <c r="E1250" s="3" t="s">
        <v>20</v>
      </c>
      <c r="G1250" s="8">
        <v>45051</v>
      </c>
      <c r="H1250" s="3" t="s">
        <v>5268</v>
      </c>
      <c r="I1250" s="3" t="s">
        <v>5269</v>
      </c>
      <c r="J1250" s="5">
        <v>650</v>
      </c>
      <c r="K1250" s="6" t="s">
        <v>23</v>
      </c>
      <c r="L1250" s="3" t="s">
        <v>174</v>
      </c>
      <c r="M1250" s="3" t="s">
        <v>1871</v>
      </c>
      <c r="N1250" s="6" t="s">
        <v>26</v>
      </c>
      <c r="O1250" s="3" t="s">
        <v>5270</v>
      </c>
      <c r="P1250" s="6" t="s">
        <v>5271</v>
      </c>
      <c r="Q1250" s="6" t="s">
        <v>5272</v>
      </c>
      <c r="R1250" s="6" t="s">
        <v>5419</v>
      </c>
    </row>
    <row r="1251" spans="1:18" x14ac:dyDescent="0.35">
      <c r="A1251" s="2" t="s">
        <v>6171</v>
      </c>
      <c r="B1251" s="3" t="s">
        <v>6172</v>
      </c>
      <c r="C1251" s="4">
        <v>45176.540879629603</v>
      </c>
      <c r="D1251" s="3" t="s">
        <v>6076</v>
      </c>
      <c r="E1251" s="3" t="s">
        <v>6077</v>
      </c>
      <c r="F1251" s="5">
        <v>32</v>
      </c>
      <c r="G1251" s="8">
        <v>45051</v>
      </c>
      <c r="H1251" s="3" t="s">
        <v>6078</v>
      </c>
      <c r="I1251" s="3" t="s">
        <v>136</v>
      </c>
      <c r="J1251" s="5">
        <v>22</v>
      </c>
      <c r="K1251" s="6" t="s">
        <v>6079</v>
      </c>
      <c r="L1251" s="3" t="s">
        <v>6104</v>
      </c>
      <c r="M1251" s="3" t="s">
        <v>6080</v>
      </c>
      <c r="N1251" s="6" t="s">
        <v>153</v>
      </c>
      <c r="O1251" s="3" t="s">
        <v>6081</v>
      </c>
      <c r="P1251" s="6" t="s">
        <v>6082</v>
      </c>
      <c r="Q1251" s="6" t="s">
        <v>6083</v>
      </c>
      <c r="R1251" s="6" t="s">
        <v>6173</v>
      </c>
    </row>
    <row r="1252" spans="1:18" x14ac:dyDescent="0.35">
      <c r="A1252" s="2" t="s">
        <v>743</v>
      </c>
      <c r="B1252" s="3" t="s">
        <v>744</v>
      </c>
      <c r="C1252" s="4">
        <v>45052.706493055601</v>
      </c>
      <c r="D1252" s="3" t="s">
        <v>710</v>
      </c>
      <c r="E1252" s="3" t="s">
        <v>522</v>
      </c>
      <c r="F1252" s="5">
        <v>2800</v>
      </c>
      <c r="G1252" s="8">
        <v>45050</v>
      </c>
      <c r="H1252" s="3" t="s">
        <v>135</v>
      </c>
      <c r="I1252" s="3" t="s">
        <v>136</v>
      </c>
      <c r="J1252" s="5">
        <v>37</v>
      </c>
      <c r="K1252" s="6" t="s">
        <v>110</v>
      </c>
      <c r="L1252" s="3" t="s">
        <v>167</v>
      </c>
      <c r="M1252" s="3" t="s">
        <v>120</v>
      </c>
      <c r="N1252" s="6" t="s">
        <v>153</v>
      </c>
      <c r="O1252" s="3" t="s">
        <v>208</v>
      </c>
      <c r="P1252" s="6" t="s">
        <v>209</v>
      </c>
      <c r="Q1252" s="6" t="s">
        <v>210</v>
      </c>
      <c r="R1252" s="6" t="s">
        <v>745</v>
      </c>
    </row>
    <row r="1253" spans="1:18" x14ac:dyDescent="0.35">
      <c r="A1253" s="2" t="s">
        <v>1358</v>
      </c>
      <c r="B1253" s="3" t="s">
        <v>1359</v>
      </c>
      <c r="C1253" s="4">
        <v>45055.610798611102</v>
      </c>
      <c r="D1253" s="3" t="s">
        <v>460</v>
      </c>
      <c r="E1253" s="3" t="s">
        <v>20</v>
      </c>
      <c r="G1253" s="8">
        <v>45050</v>
      </c>
      <c r="H1253" s="3" t="s">
        <v>135</v>
      </c>
      <c r="I1253" s="3" t="s">
        <v>136</v>
      </c>
      <c r="J1253" s="5">
        <v>137</v>
      </c>
      <c r="K1253" s="6" t="s">
        <v>110</v>
      </c>
      <c r="L1253" s="3" t="s">
        <v>174</v>
      </c>
      <c r="M1253" s="3" t="s">
        <v>120</v>
      </c>
      <c r="N1253" s="6" t="s">
        <v>26</v>
      </c>
      <c r="O1253" s="3" t="s">
        <v>175</v>
      </c>
      <c r="P1253" s="6" t="s">
        <v>176</v>
      </c>
      <c r="Q1253" s="6" t="s">
        <v>177</v>
      </c>
      <c r="R1253" s="6" t="s">
        <v>1360</v>
      </c>
    </row>
    <row r="1254" spans="1:18" x14ac:dyDescent="0.35">
      <c r="A1254" s="2" t="s">
        <v>1401</v>
      </c>
      <c r="B1254" s="3" t="s">
        <v>1402</v>
      </c>
      <c r="C1254" s="4">
        <v>45072.334467592598</v>
      </c>
      <c r="D1254" s="3" t="s">
        <v>314</v>
      </c>
      <c r="E1254" s="3" t="s">
        <v>135</v>
      </c>
      <c r="F1254" s="5">
        <v>66677</v>
      </c>
      <c r="G1254" s="8">
        <v>45050</v>
      </c>
      <c r="H1254" s="3" t="s">
        <v>135</v>
      </c>
      <c r="I1254" s="3" t="s">
        <v>136</v>
      </c>
      <c r="J1254" s="5">
        <v>112</v>
      </c>
      <c r="K1254" s="6" t="s">
        <v>110</v>
      </c>
      <c r="L1254" s="3" t="s">
        <v>120</v>
      </c>
      <c r="M1254" s="3" t="s">
        <v>548</v>
      </c>
      <c r="N1254" s="6" t="s">
        <v>26</v>
      </c>
      <c r="O1254" s="3" t="s">
        <v>233</v>
      </c>
      <c r="P1254" s="6" t="s">
        <v>287</v>
      </c>
      <c r="Q1254" s="6" t="s">
        <v>288</v>
      </c>
      <c r="R1254" s="6" t="s">
        <v>1403</v>
      </c>
    </row>
    <row r="1255" spans="1:18" x14ac:dyDescent="0.35">
      <c r="A1255" s="2" t="s">
        <v>3561</v>
      </c>
      <c r="B1255" s="3" t="s">
        <v>3562</v>
      </c>
      <c r="C1255" s="4">
        <v>45076.392210648097</v>
      </c>
      <c r="D1255" s="3" t="s">
        <v>3563</v>
      </c>
      <c r="E1255" s="3" t="s">
        <v>20</v>
      </c>
      <c r="G1255" s="8">
        <v>45050</v>
      </c>
      <c r="H1255" s="3" t="s">
        <v>1868</v>
      </c>
      <c r="I1255" s="3" t="s">
        <v>1934</v>
      </c>
      <c r="J1255" s="5">
        <v>28429</v>
      </c>
      <c r="K1255" s="6" t="s">
        <v>23</v>
      </c>
      <c r="L1255" s="3" t="s">
        <v>1935</v>
      </c>
      <c r="M1255" s="3" t="s">
        <v>2330</v>
      </c>
      <c r="N1255" s="6" t="s">
        <v>153</v>
      </c>
      <c r="O1255" s="3" t="s">
        <v>2158</v>
      </c>
      <c r="P1255" s="6" t="s">
        <v>2331</v>
      </c>
      <c r="Q1255" s="6" t="s">
        <v>2332</v>
      </c>
      <c r="R1255" s="6" t="s">
        <v>3564</v>
      </c>
    </row>
    <row r="1256" spans="1:18" x14ac:dyDescent="0.35">
      <c r="A1256" s="2" t="s">
        <v>721</v>
      </c>
      <c r="B1256" s="3" t="s">
        <v>722</v>
      </c>
      <c r="C1256" s="4">
        <v>45075.661273148202</v>
      </c>
      <c r="D1256" s="3" t="s">
        <v>185</v>
      </c>
      <c r="E1256" s="3" t="s">
        <v>20</v>
      </c>
      <c r="G1256" s="8">
        <v>45049</v>
      </c>
      <c r="H1256" s="3" t="s">
        <v>135</v>
      </c>
      <c r="I1256" s="3" t="s">
        <v>136</v>
      </c>
      <c r="J1256" s="5">
        <v>112</v>
      </c>
      <c r="K1256" s="6" t="s">
        <v>110</v>
      </c>
      <c r="L1256" s="3" t="s">
        <v>137</v>
      </c>
      <c r="M1256" s="3" t="s">
        <v>120</v>
      </c>
      <c r="N1256" s="6" t="s">
        <v>153</v>
      </c>
      <c r="O1256" s="3" t="s">
        <v>138</v>
      </c>
      <c r="P1256" s="6" t="s">
        <v>168</v>
      </c>
      <c r="Q1256" s="6" t="s">
        <v>169</v>
      </c>
      <c r="R1256" s="6" t="s">
        <v>723</v>
      </c>
    </row>
    <row r="1257" spans="1:18" x14ac:dyDescent="0.35">
      <c r="A1257" s="2" t="s">
        <v>1859</v>
      </c>
      <c r="B1257" s="3" t="s">
        <v>1860</v>
      </c>
      <c r="C1257" s="4">
        <v>45065.628703703696</v>
      </c>
      <c r="D1257" s="3" t="s">
        <v>189</v>
      </c>
      <c r="E1257" s="3" t="s">
        <v>135</v>
      </c>
      <c r="F1257" s="5">
        <v>90734</v>
      </c>
      <c r="G1257" s="8">
        <v>45049</v>
      </c>
      <c r="H1257" s="3" t="s">
        <v>135</v>
      </c>
      <c r="I1257" s="3" t="s">
        <v>136</v>
      </c>
      <c r="J1257" s="5">
        <v>298</v>
      </c>
      <c r="K1257" s="6" t="s">
        <v>110</v>
      </c>
      <c r="L1257" s="3" t="s">
        <v>137</v>
      </c>
      <c r="M1257" s="3" t="s">
        <v>120</v>
      </c>
      <c r="N1257" s="6" t="s">
        <v>153</v>
      </c>
      <c r="O1257" s="3" t="s">
        <v>154</v>
      </c>
      <c r="P1257" s="6" t="s">
        <v>155</v>
      </c>
      <c r="Q1257" s="6" t="s">
        <v>156</v>
      </c>
      <c r="R1257" s="6" t="s">
        <v>1861</v>
      </c>
    </row>
    <row r="1258" spans="1:18" x14ac:dyDescent="0.35">
      <c r="A1258" s="2" t="s">
        <v>2782</v>
      </c>
      <c r="B1258" s="3" t="s">
        <v>2783</v>
      </c>
      <c r="C1258" s="4">
        <v>45054.645069444399</v>
      </c>
      <c r="D1258" s="3" t="s">
        <v>2784</v>
      </c>
      <c r="E1258" s="3" t="s">
        <v>20</v>
      </c>
      <c r="G1258" s="8">
        <v>45049</v>
      </c>
      <c r="H1258" s="3" t="s">
        <v>1868</v>
      </c>
      <c r="I1258" s="3" t="s">
        <v>1898</v>
      </c>
      <c r="J1258" s="5">
        <v>40000</v>
      </c>
      <c r="K1258" s="6" t="s">
        <v>23</v>
      </c>
      <c r="L1258" s="3" t="s">
        <v>1871</v>
      </c>
      <c r="M1258" s="3" t="s">
        <v>25</v>
      </c>
      <c r="N1258" s="6" t="s">
        <v>153</v>
      </c>
      <c r="O1258" s="3" t="s">
        <v>1872</v>
      </c>
      <c r="P1258" s="6" t="s">
        <v>1996</v>
      </c>
      <c r="Q1258" s="6" t="s">
        <v>1997</v>
      </c>
      <c r="R1258" s="6" t="s">
        <v>2785</v>
      </c>
    </row>
    <row r="1259" spans="1:18" x14ac:dyDescent="0.35">
      <c r="A1259" s="2" t="s">
        <v>4727</v>
      </c>
      <c r="B1259" s="3" t="s">
        <v>4728</v>
      </c>
      <c r="C1259" s="4">
        <v>45050.427118055602</v>
      </c>
      <c r="D1259" s="3" t="s">
        <v>4457</v>
      </c>
      <c r="E1259" s="3" t="s">
        <v>4278</v>
      </c>
      <c r="F1259" s="5">
        <v>65000</v>
      </c>
      <c r="G1259" s="8">
        <v>45049</v>
      </c>
      <c r="H1259" s="3" t="s">
        <v>4273</v>
      </c>
      <c r="I1259" s="3" t="s">
        <v>4279</v>
      </c>
      <c r="J1259" s="5">
        <v>2888</v>
      </c>
      <c r="K1259" s="6" t="s">
        <v>23</v>
      </c>
      <c r="L1259" s="3" t="s">
        <v>167</v>
      </c>
      <c r="M1259" s="3" t="s">
        <v>120</v>
      </c>
      <c r="N1259" s="6" t="s">
        <v>153</v>
      </c>
      <c r="O1259" s="3" t="s">
        <v>4280</v>
      </c>
      <c r="P1259" s="6" t="s">
        <v>4359</v>
      </c>
      <c r="Q1259" s="6" t="s">
        <v>4360</v>
      </c>
      <c r="R1259" s="6" t="s">
        <v>4729</v>
      </c>
    </row>
    <row r="1260" spans="1:18" x14ac:dyDescent="0.35">
      <c r="A1260" s="2" t="s">
        <v>4901</v>
      </c>
      <c r="B1260" s="3" t="s">
        <v>4902</v>
      </c>
      <c r="C1260" s="4">
        <v>45064.501562500001</v>
      </c>
      <c r="D1260" s="3" t="s">
        <v>4567</v>
      </c>
      <c r="E1260" s="3" t="s">
        <v>4287</v>
      </c>
      <c r="F1260" s="5">
        <v>66682</v>
      </c>
      <c r="G1260" s="8">
        <v>45049</v>
      </c>
      <c r="H1260" s="3" t="s">
        <v>4273</v>
      </c>
      <c r="I1260" s="3" t="s">
        <v>4288</v>
      </c>
      <c r="J1260" s="5">
        <v>945</v>
      </c>
      <c r="K1260" s="6" t="s">
        <v>23</v>
      </c>
      <c r="L1260" s="3" t="s">
        <v>145</v>
      </c>
      <c r="M1260" s="3" t="s">
        <v>120</v>
      </c>
      <c r="N1260" s="6" t="s">
        <v>153</v>
      </c>
      <c r="O1260" s="3" t="s">
        <v>4289</v>
      </c>
      <c r="P1260" s="6" t="s">
        <v>4313</v>
      </c>
      <c r="Q1260" s="6" t="s">
        <v>4314</v>
      </c>
      <c r="R1260" s="6" t="s">
        <v>4903</v>
      </c>
    </row>
    <row r="1261" spans="1:18" x14ac:dyDescent="0.35">
      <c r="A1261" s="2" t="s">
        <v>684</v>
      </c>
      <c r="B1261" s="3" t="s">
        <v>685</v>
      </c>
      <c r="C1261" s="4">
        <v>45050.644363425898</v>
      </c>
      <c r="D1261" s="3" t="s">
        <v>686</v>
      </c>
      <c r="E1261" s="3" t="s">
        <v>135</v>
      </c>
      <c r="F1261" s="5">
        <v>91938</v>
      </c>
      <c r="G1261" s="8">
        <v>45048</v>
      </c>
      <c r="H1261" s="3" t="s">
        <v>135</v>
      </c>
      <c r="I1261" s="3" t="s">
        <v>136</v>
      </c>
      <c r="J1261" s="5">
        <v>30</v>
      </c>
      <c r="K1261" s="6" t="s">
        <v>110</v>
      </c>
      <c r="L1261" s="3" t="s">
        <v>198</v>
      </c>
      <c r="M1261" s="3" t="s">
        <v>120</v>
      </c>
      <c r="N1261" s="6" t="s">
        <v>153</v>
      </c>
      <c r="O1261" s="3" t="s">
        <v>154</v>
      </c>
      <c r="P1261" s="6" t="s">
        <v>155</v>
      </c>
      <c r="Q1261" s="6" t="s">
        <v>156</v>
      </c>
      <c r="R1261" s="6" t="s">
        <v>687</v>
      </c>
    </row>
    <row r="1262" spans="1:18" x14ac:dyDescent="0.35">
      <c r="A1262" s="2" t="s">
        <v>708</v>
      </c>
      <c r="B1262" s="3" t="s">
        <v>709</v>
      </c>
      <c r="C1262" s="4">
        <v>45052.706493055601</v>
      </c>
      <c r="D1262" s="3" t="s">
        <v>710</v>
      </c>
      <c r="E1262" s="3" t="s">
        <v>522</v>
      </c>
      <c r="F1262" s="5">
        <v>2800</v>
      </c>
      <c r="G1262" s="8">
        <v>45048</v>
      </c>
      <c r="H1262" s="3" t="s">
        <v>135</v>
      </c>
      <c r="I1262" s="3" t="s">
        <v>136</v>
      </c>
      <c r="J1262" s="5">
        <v>13</v>
      </c>
      <c r="K1262" s="6" t="s">
        <v>110</v>
      </c>
      <c r="L1262" s="3" t="s">
        <v>174</v>
      </c>
      <c r="M1262" s="3" t="s">
        <v>120</v>
      </c>
      <c r="N1262" s="6" t="s">
        <v>153</v>
      </c>
      <c r="O1262" s="3" t="s">
        <v>208</v>
      </c>
      <c r="P1262" s="6" t="s">
        <v>209</v>
      </c>
      <c r="Q1262" s="6" t="s">
        <v>210</v>
      </c>
      <c r="R1262" s="6" t="s">
        <v>711</v>
      </c>
    </row>
    <row r="1263" spans="1:18" x14ac:dyDescent="0.35">
      <c r="A1263" s="2" t="s">
        <v>4474</v>
      </c>
      <c r="B1263" s="3" t="s">
        <v>4475</v>
      </c>
      <c r="C1263" s="4">
        <v>45075.6118055556</v>
      </c>
      <c r="D1263" s="3" t="s">
        <v>4476</v>
      </c>
      <c r="E1263" s="3" t="s">
        <v>4287</v>
      </c>
      <c r="F1263" s="5">
        <v>57896</v>
      </c>
      <c r="G1263" s="8">
        <v>45048</v>
      </c>
      <c r="H1263" s="3" t="s">
        <v>4273</v>
      </c>
      <c r="I1263" s="3" t="s">
        <v>4279</v>
      </c>
      <c r="J1263" s="5">
        <v>877</v>
      </c>
      <c r="K1263" s="6" t="s">
        <v>23</v>
      </c>
      <c r="L1263" s="3" t="s">
        <v>167</v>
      </c>
      <c r="M1263" s="3" t="s">
        <v>120</v>
      </c>
      <c r="N1263" s="6" t="s">
        <v>20</v>
      </c>
      <c r="O1263" s="3" t="s">
        <v>4407</v>
      </c>
      <c r="P1263" s="6" t="s">
        <v>4461</v>
      </c>
      <c r="Q1263" s="6" t="s">
        <v>4462</v>
      </c>
      <c r="R1263" s="6" t="s">
        <v>4477</v>
      </c>
    </row>
    <row r="1264" spans="1:18" x14ac:dyDescent="0.35">
      <c r="A1264" s="2" t="s">
        <v>5095</v>
      </c>
      <c r="B1264" s="3" t="s">
        <v>5096</v>
      </c>
      <c r="C1264" s="4">
        <v>45075.681423611102</v>
      </c>
      <c r="D1264" s="3" t="s">
        <v>5097</v>
      </c>
      <c r="E1264" s="3" t="s">
        <v>20</v>
      </c>
      <c r="G1264" s="8">
        <v>45048</v>
      </c>
      <c r="H1264" s="3" t="s">
        <v>4273</v>
      </c>
      <c r="I1264" s="3" t="s">
        <v>4332</v>
      </c>
      <c r="J1264" s="5">
        <v>28024</v>
      </c>
      <c r="K1264" s="6" t="s">
        <v>23</v>
      </c>
      <c r="L1264" s="3" t="s">
        <v>198</v>
      </c>
      <c r="M1264" s="3" t="s">
        <v>2024</v>
      </c>
      <c r="N1264" s="6" t="s">
        <v>153</v>
      </c>
      <c r="O1264" s="3" t="s">
        <v>2129</v>
      </c>
      <c r="P1264" s="6" t="s">
        <v>2130</v>
      </c>
      <c r="Q1264" s="6" t="s">
        <v>2131</v>
      </c>
      <c r="R1264" s="6" t="s">
        <v>5098</v>
      </c>
    </row>
    <row r="1265" spans="1:18" x14ac:dyDescent="0.35">
      <c r="A1265" s="2" t="s">
        <v>5580</v>
      </c>
      <c r="B1265" s="3" t="s">
        <v>5581</v>
      </c>
      <c r="C1265" s="4">
        <v>45072.681412037004</v>
      </c>
      <c r="D1265" s="3" t="s">
        <v>44</v>
      </c>
      <c r="E1265" s="3" t="s">
        <v>20</v>
      </c>
      <c r="G1265" s="8">
        <v>45048</v>
      </c>
      <c r="H1265" s="3" t="s">
        <v>5268</v>
      </c>
      <c r="I1265" s="3" t="s">
        <v>1869</v>
      </c>
      <c r="J1265" s="5">
        <v>5700</v>
      </c>
      <c r="K1265" s="6" t="s">
        <v>23</v>
      </c>
      <c r="L1265" s="3" t="s">
        <v>25</v>
      </c>
      <c r="M1265" s="3" t="s">
        <v>1871</v>
      </c>
      <c r="N1265" s="6" t="s">
        <v>26</v>
      </c>
      <c r="O1265" s="3" t="s">
        <v>27</v>
      </c>
      <c r="P1265" s="6" t="s">
        <v>28</v>
      </c>
      <c r="Q1265" s="6" t="s">
        <v>29</v>
      </c>
      <c r="R1265" s="6" t="s">
        <v>5582</v>
      </c>
    </row>
    <row r="1266" spans="1:18" x14ac:dyDescent="0.35">
      <c r="A1266" s="2" t="s">
        <v>5836</v>
      </c>
      <c r="B1266" s="3" t="s">
        <v>5837</v>
      </c>
      <c r="C1266" s="4">
        <v>45086.4197569444</v>
      </c>
      <c r="D1266" s="3" t="s">
        <v>5838</v>
      </c>
      <c r="E1266" s="3" t="s">
        <v>20</v>
      </c>
      <c r="G1266" s="8">
        <v>45048</v>
      </c>
      <c r="H1266" s="3" t="s">
        <v>5703</v>
      </c>
      <c r="I1266" s="3" t="s">
        <v>5704</v>
      </c>
      <c r="J1266" s="5">
        <v>7935</v>
      </c>
      <c r="K1266" s="6" t="s">
        <v>23</v>
      </c>
      <c r="L1266" s="3" t="s">
        <v>2120</v>
      </c>
      <c r="M1266" s="3" t="s">
        <v>2024</v>
      </c>
      <c r="N1266" s="6" t="s">
        <v>26</v>
      </c>
      <c r="O1266" s="3" t="s">
        <v>5705</v>
      </c>
      <c r="P1266" s="6" t="s">
        <v>5706</v>
      </c>
      <c r="Q1266" s="6" t="s">
        <v>5707</v>
      </c>
      <c r="R1266" s="6" t="s">
        <v>5839</v>
      </c>
    </row>
    <row r="1267" spans="1:18" x14ac:dyDescent="0.35">
      <c r="A1267" s="2" t="s">
        <v>3074</v>
      </c>
      <c r="B1267" s="3" t="s">
        <v>3075</v>
      </c>
      <c r="C1267" s="4">
        <v>45055.648229166698</v>
      </c>
      <c r="D1267" s="3" t="s">
        <v>3076</v>
      </c>
      <c r="E1267" s="3" t="s">
        <v>20</v>
      </c>
      <c r="G1267" s="8">
        <v>45047</v>
      </c>
      <c r="H1267" s="3" t="s">
        <v>1868</v>
      </c>
      <c r="I1267" s="3" t="s">
        <v>1879</v>
      </c>
      <c r="J1267" s="5">
        <v>23005</v>
      </c>
      <c r="K1267" s="6" t="s">
        <v>23</v>
      </c>
      <c r="L1267" s="3" t="s">
        <v>1871</v>
      </c>
      <c r="M1267" s="3" t="s">
        <v>137</v>
      </c>
      <c r="N1267" s="6" t="s">
        <v>153</v>
      </c>
      <c r="O1267" s="3" t="s">
        <v>1880</v>
      </c>
      <c r="P1267" s="6" t="s">
        <v>1888</v>
      </c>
      <c r="Q1267" s="6" t="s">
        <v>1889</v>
      </c>
      <c r="R1267" s="6" t="s">
        <v>3077</v>
      </c>
    </row>
    <row r="1268" spans="1:18" x14ac:dyDescent="0.35">
      <c r="A1268" s="2" t="s">
        <v>3152</v>
      </c>
      <c r="B1268" s="3" t="s">
        <v>3153</v>
      </c>
      <c r="C1268" s="4">
        <v>45055.648229166698</v>
      </c>
      <c r="D1268" s="3" t="s">
        <v>3154</v>
      </c>
      <c r="E1268" s="3" t="s">
        <v>20</v>
      </c>
      <c r="G1268" s="8">
        <v>45047</v>
      </c>
      <c r="H1268" s="3" t="s">
        <v>1868</v>
      </c>
      <c r="I1268" s="3" t="s">
        <v>2002</v>
      </c>
      <c r="J1268" s="5">
        <v>27977</v>
      </c>
      <c r="K1268" s="6" t="s">
        <v>23</v>
      </c>
      <c r="L1268" s="3" t="s">
        <v>1935</v>
      </c>
      <c r="M1268" s="3" t="s">
        <v>2003</v>
      </c>
      <c r="N1268" s="6" t="s">
        <v>153</v>
      </c>
      <c r="O1268" s="3" t="s">
        <v>1880</v>
      </c>
      <c r="P1268" s="6" t="s">
        <v>1888</v>
      </c>
      <c r="Q1268" s="6" t="s">
        <v>1889</v>
      </c>
      <c r="R1268" s="6" t="s">
        <v>3155</v>
      </c>
    </row>
    <row r="1269" spans="1:18" x14ac:dyDescent="0.35">
      <c r="A1269" s="2" t="s">
        <v>3333</v>
      </c>
      <c r="B1269" s="3" t="s">
        <v>3334</v>
      </c>
      <c r="C1269" s="4">
        <v>45054.677060185197</v>
      </c>
      <c r="D1269" s="3" t="s">
        <v>3335</v>
      </c>
      <c r="E1269" s="3" t="s">
        <v>20</v>
      </c>
      <c r="G1269" s="8">
        <v>45047</v>
      </c>
      <c r="H1269" s="3" t="s">
        <v>1868</v>
      </c>
      <c r="I1269" s="3" t="s">
        <v>2127</v>
      </c>
      <c r="J1269" s="5">
        <v>144653</v>
      </c>
      <c r="K1269" s="6" t="s">
        <v>23</v>
      </c>
      <c r="L1269" s="3" t="s">
        <v>2128</v>
      </c>
      <c r="M1269" s="3" t="s">
        <v>2024</v>
      </c>
      <c r="N1269" s="6" t="s">
        <v>153</v>
      </c>
      <c r="O1269" s="3" t="s">
        <v>1872</v>
      </c>
      <c r="P1269" s="6" t="s">
        <v>1996</v>
      </c>
      <c r="Q1269" s="6" t="s">
        <v>1997</v>
      </c>
      <c r="R1269" s="6" t="s">
        <v>3336</v>
      </c>
    </row>
    <row r="1270" spans="1:18" x14ac:dyDescent="0.35">
      <c r="A1270" s="2" t="s">
        <v>4492</v>
      </c>
      <c r="B1270" s="3" t="s">
        <v>4493</v>
      </c>
      <c r="C1270" s="4">
        <v>45048.381018518499</v>
      </c>
      <c r="D1270" s="3" t="s">
        <v>4494</v>
      </c>
      <c r="E1270" s="3" t="s">
        <v>4278</v>
      </c>
      <c r="F1270" s="5">
        <v>65000</v>
      </c>
      <c r="G1270" s="8">
        <v>45047</v>
      </c>
      <c r="H1270" s="3" t="s">
        <v>4273</v>
      </c>
      <c r="I1270" s="3" t="s">
        <v>4279</v>
      </c>
      <c r="J1270" s="5">
        <v>177</v>
      </c>
      <c r="K1270" s="6" t="s">
        <v>23</v>
      </c>
      <c r="L1270" s="3" t="s">
        <v>2024</v>
      </c>
      <c r="M1270" s="3" t="s">
        <v>145</v>
      </c>
      <c r="N1270" s="6" t="s">
        <v>153</v>
      </c>
      <c r="O1270" s="3" t="s">
        <v>4280</v>
      </c>
      <c r="P1270" s="6" t="s">
        <v>4359</v>
      </c>
      <c r="Q1270" s="6" t="s">
        <v>4360</v>
      </c>
      <c r="R1270" s="6" t="s">
        <v>4495</v>
      </c>
    </row>
    <row r="1271" spans="1:18" x14ac:dyDescent="0.35">
      <c r="A1271" s="2" t="s">
        <v>4961</v>
      </c>
      <c r="B1271" s="3" t="s">
        <v>4962</v>
      </c>
      <c r="C1271" s="4">
        <v>45048.381018518499</v>
      </c>
      <c r="D1271" s="3" t="s">
        <v>4494</v>
      </c>
      <c r="E1271" s="3" t="s">
        <v>4278</v>
      </c>
      <c r="F1271" s="5">
        <v>65000</v>
      </c>
      <c r="G1271" s="8">
        <v>45047</v>
      </c>
      <c r="H1271" s="3" t="s">
        <v>4273</v>
      </c>
      <c r="I1271" s="3" t="s">
        <v>4279</v>
      </c>
      <c r="J1271" s="5">
        <v>1190</v>
      </c>
      <c r="K1271" s="6" t="s">
        <v>23</v>
      </c>
      <c r="L1271" s="3" t="s">
        <v>2024</v>
      </c>
      <c r="M1271" s="3" t="s">
        <v>120</v>
      </c>
      <c r="N1271" s="6" t="s">
        <v>153</v>
      </c>
      <c r="O1271" s="3" t="s">
        <v>4280</v>
      </c>
      <c r="P1271" s="6" t="s">
        <v>4359</v>
      </c>
      <c r="Q1271" s="6" t="s">
        <v>4360</v>
      </c>
      <c r="R1271" s="6" t="s">
        <v>4963</v>
      </c>
    </row>
    <row r="1272" spans="1:18" x14ac:dyDescent="0.35">
      <c r="A1272" s="2" t="s">
        <v>6479</v>
      </c>
      <c r="B1272" s="3" t="s">
        <v>6480</v>
      </c>
      <c r="C1272" s="4">
        <v>45069.603518518503</v>
      </c>
      <c r="D1272" s="3" t="s">
        <v>6481</v>
      </c>
      <c r="E1272" s="3" t="s">
        <v>20</v>
      </c>
      <c r="G1272" s="8">
        <v>45047</v>
      </c>
      <c r="H1272" s="3" t="s">
        <v>6193</v>
      </c>
      <c r="I1272" s="3" t="s">
        <v>6194</v>
      </c>
      <c r="J1272" s="5">
        <v>1505</v>
      </c>
      <c r="K1272" s="6" t="s">
        <v>23</v>
      </c>
      <c r="L1272" s="3" t="s">
        <v>1619</v>
      </c>
      <c r="M1272" s="3" t="s">
        <v>1905</v>
      </c>
      <c r="N1272" s="6" t="s">
        <v>26</v>
      </c>
      <c r="O1272" s="3" t="s">
        <v>6227</v>
      </c>
      <c r="P1272" s="6" t="s">
        <v>6228</v>
      </c>
      <c r="Q1272" s="6" t="s">
        <v>6229</v>
      </c>
      <c r="R1272" s="6" t="s">
        <v>6482</v>
      </c>
    </row>
    <row r="1273" spans="1:18" x14ac:dyDescent="0.35">
      <c r="A1273" s="2" t="s">
        <v>6713</v>
      </c>
      <c r="B1273" s="3" t="s">
        <v>6714</v>
      </c>
      <c r="C1273" s="4">
        <v>45069.603518518503</v>
      </c>
      <c r="D1273" s="3" t="s">
        <v>6481</v>
      </c>
      <c r="E1273" s="3" t="s">
        <v>20</v>
      </c>
      <c r="G1273" s="8">
        <v>45047</v>
      </c>
      <c r="H1273" s="3" t="s">
        <v>6193</v>
      </c>
      <c r="I1273" s="3" t="s">
        <v>6194</v>
      </c>
      <c r="J1273" s="5">
        <v>1969</v>
      </c>
      <c r="K1273" s="6" t="s">
        <v>23</v>
      </c>
      <c r="L1273" s="3" t="s">
        <v>1619</v>
      </c>
      <c r="M1273" s="3" t="s">
        <v>4375</v>
      </c>
      <c r="N1273" s="6" t="s">
        <v>26</v>
      </c>
      <c r="O1273" s="3" t="s">
        <v>6227</v>
      </c>
      <c r="P1273" s="6" t="s">
        <v>6228</v>
      </c>
      <c r="Q1273" s="6" t="s">
        <v>6229</v>
      </c>
      <c r="R1273" s="6" t="s">
        <v>6715</v>
      </c>
    </row>
    <row r="1274" spans="1:18" x14ac:dyDescent="0.35">
      <c r="A1274" s="2" t="s">
        <v>6727</v>
      </c>
      <c r="B1274" s="3" t="s">
        <v>6728</v>
      </c>
      <c r="C1274" s="4">
        <v>45069.603518518503</v>
      </c>
      <c r="D1274" s="3" t="s">
        <v>6481</v>
      </c>
      <c r="E1274" s="3" t="s">
        <v>20</v>
      </c>
      <c r="G1274" s="8">
        <v>45047</v>
      </c>
      <c r="H1274" s="3" t="s">
        <v>6193</v>
      </c>
      <c r="I1274" s="3" t="s">
        <v>6194</v>
      </c>
      <c r="J1274" s="5">
        <v>2644</v>
      </c>
      <c r="K1274" s="6" t="s">
        <v>23</v>
      </c>
      <c r="L1274" s="3" t="s">
        <v>1619</v>
      </c>
      <c r="M1274" s="3" t="s">
        <v>167</v>
      </c>
      <c r="N1274" s="6" t="s">
        <v>26</v>
      </c>
      <c r="O1274" s="3" t="s">
        <v>6227</v>
      </c>
      <c r="P1274" s="6" t="s">
        <v>6228</v>
      </c>
      <c r="Q1274" s="6" t="s">
        <v>6229</v>
      </c>
      <c r="R1274" s="6" t="s">
        <v>6729</v>
      </c>
    </row>
    <row r="1275" spans="1:18" x14ac:dyDescent="0.35">
      <c r="A1275" s="2" t="s">
        <v>2401</v>
      </c>
      <c r="B1275" s="3" t="s">
        <v>2402</v>
      </c>
      <c r="C1275" s="4">
        <v>45055.648229166698</v>
      </c>
      <c r="D1275" s="3" t="s">
        <v>2345</v>
      </c>
      <c r="E1275" s="3" t="s">
        <v>20</v>
      </c>
      <c r="G1275" s="8">
        <v>45046</v>
      </c>
      <c r="H1275" s="3" t="s">
        <v>1868</v>
      </c>
      <c r="I1275" s="3" t="s">
        <v>1879</v>
      </c>
      <c r="J1275" s="5">
        <v>23116</v>
      </c>
      <c r="K1275" s="6" t="s">
        <v>23</v>
      </c>
      <c r="L1275" s="3" t="s">
        <v>198</v>
      </c>
      <c r="M1275" s="3" t="s">
        <v>145</v>
      </c>
      <c r="N1275" s="6" t="s">
        <v>153</v>
      </c>
      <c r="O1275" s="3" t="s">
        <v>1880</v>
      </c>
      <c r="P1275" s="6" t="s">
        <v>1888</v>
      </c>
      <c r="Q1275" s="6" t="s">
        <v>1889</v>
      </c>
      <c r="R1275" s="6" t="s">
        <v>2403</v>
      </c>
    </row>
    <row r="1276" spans="1:18" x14ac:dyDescent="0.35">
      <c r="A1276" s="2" t="s">
        <v>2832</v>
      </c>
      <c r="B1276" s="3" t="s">
        <v>2833</v>
      </c>
      <c r="C1276" s="4">
        <v>45132.6649189815</v>
      </c>
      <c r="D1276" s="3" t="s">
        <v>2834</v>
      </c>
      <c r="E1276" s="3" t="s">
        <v>20</v>
      </c>
      <c r="G1276" s="8">
        <v>45046</v>
      </c>
      <c r="H1276" s="3" t="s">
        <v>1868</v>
      </c>
      <c r="I1276" s="3" t="s">
        <v>2002</v>
      </c>
      <c r="J1276" s="5">
        <v>35697</v>
      </c>
      <c r="K1276" s="6" t="s">
        <v>23</v>
      </c>
      <c r="L1276" s="3" t="s">
        <v>1913</v>
      </c>
      <c r="M1276" s="3" t="s">
        <v>1943</v>
      </c>
      <c r="N1276" s="6" t="s">
        <v>153</v>
      </c>
      <c r="O1276" s="3" t="s">
        <v>1923</v>
      </c>
      <c r="P1276" s="6" t="s">
        <v>1924</v>
      </c>
      <c r="Q1276" s="6" t="s">
        <v>1925</v>
      </c>
      <c r="R1276" s="6" t="s">
        <v>2835</v>
      </c>
    </row>
    <row r="1277" spans="1:18" x14ac:dyDescent="0.35">
      <c r="A1277" s="2" t="s">
        <v>3324</v>
      </c>
      <c r="B1277" s="3" t="s">
        <v>3325</v>
      </c>
      <c r="C1277" s="4">
        <v>45079.645613425899</v>
      </c>
      <c r="D1277" s="3" t="s">
        <v>2565</v>
      </c>
      <c r="E1277" s="3" t="s">
        <v>20</v>
      </c>
      <c r="G1277" s="8">
        <v>45046</v>
      </c>
      <c r="H1277" s="3" t="s">
        <v>1868</v>
      </c>
      <c r="I1277" s="3" t="s">
        <v>1934</v>
      </c>
      <c r="J1277" s="5">
        <v>29838</v>
      </c>
      <c r="K1277" s="6" t="s">
        <v>23</v>
      </c>
      <c r="L1277" s="3" t="s">
        <v>1935</v>
      </c>
      <c r="M1277" s="3" t="s">
        <v>145</v>
      </c>
      <c r="N1277" s="6" t="s">
        <v>153</v>
      </c>
      <c r="O1277" s="3" t="s">
        <v>1880</v>
      </c>
      <c r="P1277" s="6" t="s">
        <v>1888</v>
      </c>
      <c r="Q1277" s="6" t="s">
        <v>1889</v>
      </c>
      <c r="R1277" s="6" t="s">
        <v>3326</v>
      </c>
    </row>
    <row r="1278" spans="1:18" x14ac:dyDescent="0.35">
      <c r="A1278" s="2" t="s">
        <v>5902</v>
      </c>
      <c r="B1278" s="3" t="s">
        <v>5903</v>
      </c>
      <c r="C1278" s="4">
        <v>45132.6649189815</v>
      </c>
      <c r="D1278" s="3" t="s">
        <v>5803</v>
      </c>
      <c r="E1278" s="3" t="s">
        <v>20</v>
      </c>
      <c r="G1278" s="8">
        <v>45046</v>
      </c>
      <c r="H1278" s="3" t="s">
        <v>5703</v>
      </c>
      <c r="I1278" s="3" t="s">
        <v>1869</v>
      </c>
      <c r="J1278" s="5">
        <v>19487</v>
      </c>
      <c r="K1278" s="6" t="s">
        <v>23</v>
      </c>
      <c r="L1278" s="3" t="s">
        <v>4718</v>
      </c>
      <c r="M1278" s="3" t="s">
        <v>34</v>
      </c>
      <c r="N1278" s="6" t="s">
        <v>26</v>
      </c>
      <c r="O1278" s="3" t="s">
        <v>1923</v>
      </c>
      <c r="P1278" s="6" t="s">
        <v>1924</v>
      </c>
      <c r="Q1278" s="6" t="s">
        <v>1925</v>
      </c>
      <c r="R1278" s="6" t="s">
        <v>5904</v>
      </c>
    </row>
    <row r="1279" spans="1:18" x14ac:dyDescent="0.35">
      <c r="A1279" s="2" t="s">
        <v>1660</v>
      </c>
      <c r="B1279" s="3" t="s">
        <v>1661</v>
      </c>
      <c r="C1279" s="4">
        <v>45056.434930555602</v>
      </c>
      <c r="D1279" s="3" t="s">
        <v>467</v>
      </c>
      <c r="E1279" s="3" t="s">
        <v>135</v>
      </c>
      <c r="F1279" s="5">
        <v>66462</v>
      </c>
      <c r="G1279" s="8">
        <v>45045</v>
      </c>
      <c r="H1279" s="3" t="s">
        <v>135</v>
      </c>
      <c r="I1279" s="3" t="s">
        <v>136</v>
      </c>
      <c r="J1279" s="5">
        <v>121</v>
      </c>
      <c r="K1279" s="6" t="s">
        <v>110</v>
      </c>
      <c r="L1279" s="3" t="s">
        <v>145</v>
      </c>
      <c r="M1279" s="3" t="s">
        <v>120</v>
      </c>
      <c r="N1279" s="6" t="s">
        <v>26</v>
      </c>
      <c r="O1279" s="3" t="s">
        <v>233</v>
      </c>
      <c r="P1279" s="6" t="s">
        <v>287</v>
      </c>
      <c r="Q1279" s="6" t="s">
        <v>288</v>
      </c>
      <c r="R1279" s="6" t="s">
        <v>1662</v>
      </c>
    </row>
    <row r="1280" spans="1:18" x14ac:dyDescent="0.35">
      <c r="A1280" s="2" t="s">
        <v>2291</v>
      </c>
      <c r="B1280" s="3" t="s">
        <v>2292</v>
      </c>
      <c r="C1280" s="4">
        <v>45056.402071759301</v>
      </c>
      <c r="D1280" s="3" t="s">
        <v>2293</v>
      </c>
      <c r="E1280" s="3" t="s">
        <v>2294</v>
      </c>
      <c r="F1280" s="5">
        <v>23703</v>
      </c>
      <c r="G1280" s="8">
        <v>45045</v>
      </c>
      <c r="H1280" s="3" t="s">
        <v>1868</v>
      </c>
      <c r="I1280" s="3" t="s">
        <v>2257</v>
      </c>
      <c r="J1280" s="5">
        <v>16502</v>
      </c>
      <c r="K1280" s="6" t="s">
        <v>23</v>
      </c>
      <c r="L1280" s="3" t="s">
        <v>1871</v>
      </c>
      <c r="M1280" s="3" t="s">
        <v>243</v>
      </c>
      <c r="N1280" s="6" t="s">
        <v>153</v>
      </c>
      <c r="O1280" s="3" t="s">
        <v>1620</v>
      </c>
      <c r="P1280" s="6" t="s">
        <v>2295</v>
      </c>
      <c r="Q1280" s="6" t="s">
        <v>2296</v>
      </c>
      <c r="R1280" s="6" t="s">
        <v>2297</v>
      </c>
    </row>
    <row r="1281" spans="1:18" x14ac:dyDescent="0.35">
      <c r="A1281" s="2" t="s">
        <v>4316</v>
      </c>
      <c r="B1281" s="3" t="s">
        <v>4317</v>
      </c>
      <c r="C1281" s="4">
        <v>45076.524884259299</v>
      </c>
      <c r="D1281" s="3" t="s">
        <v>4318</v>
      </c>
      <c r="E1281" s="3" t="s">
        <v>4287</v>
      </c>
      <c r="F1281" s="5">
        <v>76420</v>
      </c>
      <c r="G1281" s="8">
        <v>45045</v>
      </c>
      <c r="H1281" s="3" t="s">
        <v>4273</v>
      </c>
      <c r="I1281" s="3" t="s">
        <v>4279</v>
      </c>
      <c r="J1281" s="5">
        <v>37</v>
      </c>
      <c r="K1281" s="6" t="s">
        <v>3287</v>
      </c>
      <c r="L1281" s="3" t="s">
        <v>120</v>
      </c>
      <c r="M1281" s="3" t="s">
        <v>2024</v>
      </c>
      <c r="N1281" s="6" t="s">
        <v>153</v>
      </c>
      <c r="O1281" s="3" t="s">
        <v>4319</v>
      </c>
      <c r="P1281" s="6" t="s">
        <v>4320</v>
      </c>
      <c r="Q1281" s="6" t="s">
        <v>4321</v>
      </c>
      <c r="R1281" s="6" t="s">
        <v>4322</v>
      </c>
    </row>
    <row r="1282" spans="1:18" x14ac:dyDescent="0.35">
      <c r="A1282" s="2" t="s">
        <v>4684</v>
      </c>
      <c r="B1282" s="3" t="s">
        <v>4685</v>
      </c>
      <c r="C1282" s="4">
        <v>45076.524884259299</v>
      </c>
      <c r="D1282" s="3" t="s">
        <v>4318</v>
      </c>
      <c r="E1282" s="3" t="s">
        <v>4287</v>
      </c>
      <c r="F1282" s="5">
        <v>76420</v>
      </c>
      <c r="G1282" s="8">
        <v>45045</v>
      </c>
      <c r="H1282" s="3" t="s">
        <v>4273</v>
      </c>
      <c r="I1282" s="3" t="s">
        <v>4279</v>
      </c>
      <c r="J1282" s="5">
        <v>22</v>
      </c>
      <c r="K1282" s="6" t="s">
        <v>3287</v>
      </c>
      <c r="L1282" s="3" t="s">
        <v>120</v>
      </c>
      <c r="M1282" s="3" t="s">
        <v>145</v>
      </c>
      <c r="N1282" s="6" t="s">
        <v>153</v>
      </c>
      <c r="O1282" s="3" t="s">
        <v>4319</v>
      </c>
      <c r="P1282" s="6" t="s">
        <v>4320</v>
      </c>
      <c r="Q1282" s="6" t="s">
        <v>4321</v>
      </c>
      <c r="R1282" s="6" t="s">
        <v>4686</v>
      </c>
    </row>
    <row r="1283" spans="1:18" x14ac:dyDescent="0.35">
      <c r="A1283" s="2" t="s">
        <v>4785</v>
      </c>
      <c r="B1283" s="3" t="s">
        <v>4786</v>
      </c>
      <c r="C1283" s="4">
        <v>45064.501562500001</v>
      </c>
      <c r="D1283" s="3" t="s">
        <v>4567</v>
      </c>
      <c r="E1283" s="3" t="s">
        <v>4287</v>
      </c>
      <c r="F1283" s="5">
        <v>66682</v>
      </c>
      <c r="G1283" s="8">
        <v>45045</v>
      </c>
      <c r="H1283" s="3" t="s">
        <v>4273</v>
      </c>
      <c r="I1283" s="3" t="s">
        <v>4288</v>
      </c>
      <c r="J1283" s="5">
        <v>921</v>
      </c>
      <c r="K1283" s="6" t="s">
        <v>23</v>
      </c>
      <c r="L1283" s="3" t="s">
        <v>2024</v>
      </c>
      <c r="M1283" s="3" t="s">
        <v>120</v>
      </c>
      <c r="N1283" s="6" t="s">
        <v>153</v>
      </c>
      <c r="O1283" s="3" t="s">
        <v>4289</v>
      </c>
      <c r="P1283" s="6" t="s">
        <v>4313</v>
      </c>
      <c r="Q1283" s="6" t="s">
        <v>4314</v>
      </c>
      <c r="R1283" s="6" t="s">
        <v>4787</v>
      </c>
    </row>
    <row r="1284" spans="1:18" x14ac:dyDescent="0.35">
      <c r="A1284" s="2" t="s">
        <v>4976</v>
      </c>
      <c r="B1284" s="3" t="s">
        <v>4977</v>
      </c>
      <c r="C1284" s="4">
        <v>45051.552210648202</v>
      </c>
      <c r="D1284" s="3" t="s">
        <v>4978</v>
      </c>
      <c r="E1284" s="3" t="s">
        <v>49</v>
      </c>
      <c r="F1284" s="5">
        <v>14859</v>
      </c>
      <c r="G1284" s="8">
        <v>45045</v>
      </c>
      <c r="H1284" s="3" t="s">
        <v>4273</v>
      </c>
      <c r="I1284" s="3" t="s">
        <v>4332</v>
      </c>
      <c r="J1284" s="5">
        <v>3000</v>
      </c>
      <c r="K1284" s="6" t="s">
        <v>23</v>
      </c>
      <c r="L1284" s="3" t="s">
        <v>25</v>
      </c>
      <c r="M1284" s="3" t="s">
        <v>86</v>
      </c>
      <c r="N1284" s="6" t="s">
        <v>153</v>
      </c>
      <c r="O1284" s="3" t="s">
        <v>50</v>
      </c>
      <c r="P1284" s="6" t="s">
        <v>51</v>
      </c>
      <c r="Q1284" s="6" t="s">
        <v>52</v>
      </c>
      <c r="R1284" s="6" t="s">
        <v>4979</v>
      </c>
    </row>
    <row r="1285" spans="1:18" x14ac:dyDescent="0.35">
      <c r="A1285" s="2" t="s">
        <v>5086</v>
      </c>
      <c r="B1285" s="3" t="s">
        <v>5087</v>
      </c>
      <c r="C1285" s="4">
        <v>45069.611203703702</v>
      </c>
      <c r="D1285" s="3" t="s">
        <v>4518</v>
      </c>
      <c r="E1285" s="3" t="s">
        <v>4287</v>
      </c>
      <c r="F1285" s="5">
        <v>66959</v>
      </c>
      <c r="G1285" s="8">
        <v>45045</v>
      </c>
      <c r="H1285" s="3" t="s">
        <v>4273</v>
      </c>
      <c r="I1285" s="3" t="s">
        <v>4288</v>
      </c>
      <c r="J1285" s="5">
        <v>660</v>
      </c>
      <c r="K1285" s="6" t="s">
        <v>23</v>
      </c>
      <c r="L1285" s="3" t="s">
        <v>145</v>
      </c>
      <c r="M1285" s="3" t="s">
        <v>120</v>
      </c>
      <c r="N1285" s="6" t="s">
        <v>153</v>
      </c>
      <c r="O1285" s="3" t="s">
        <v>4289</v>
      </c>
      <c r="P1285" s="6" t="s">
        <v>4313</v>
      </c>
      <c r="Q1285" s="6" t="s">
        <v>4314</v>
      </c>
      <c r="R1285" s="6" t="s">
        <v>5088</v>
      </c>
    </row>
    <row r="1286" spans="1:18" x14ac:dyDescent="0.35">
      <c r="A1286" s="2" t="s">
        <v>5209</v>
      </c>
      <c r="B1286" s="3" t="s">
        <v>5210</v>
      </c>
      <c r="C1286" s="4">
        <v>45051.552210648202</v>
      </c>
      <c r="D1286" s="3" t="s">
        <v>4978</v>
      </c>
      <c r="E1286" s="3" t="s">
        <v>49</v>
      </c>
      <c r="F1286" s="5">
        <v>14859</v>
      </c>
      <c r="G1286" s="8">
        <v>45045</v>
      </c>
      <c r="H1286" s="3" t="s">
        <v>4273</v>
      </c>
      <c r="I1286" s="3" t="s">
        <v>4332</v>
      </c>
      <c r="J1286" s="5">
        <v>3000</v>
      </c>
      <c r="K1286" s="6" t="s">
        <v>23</v>
      </c>
      <c r="L1286" s="3" t="s">
        <v>25</v>
      </c>
      <c r="M1286" s="3" t="s">
        <v>86</v>
      </c>
      <c r="N1286" s="6" t="s">
        <v>153</v>
      </c>
      <c r="O1286" s="3" t="s">
        <v>50</v>
      </c>
      <c r="P1286" s="6" t="s">
        <v>51</v>
      </c>
      <c r="Q1286" s="6" t="s">
        <v>52</v>
      </c>
      <c r="R1286" s="6" t="s">
        <v>5211</v>
      </c>
    </row>
    <row r="1287" spans="1:18" x14ac:dyDescent="0.35">
      <c r="A1287" s="2" t="s">
        <v>5526</v>
      </c>
      <c r="B1287" s="3" t="s">
        <v>5527</v>
      </c>
      <c r="C1287" s="4">
        <v>45051.568368055603</v>
      </c>
      <c r="D1287" s="3" t="s">
        <v>5267</v>
      </c>
      <c r="E1287" s="3" t="s">
        <v>20</v>
      </c>
      <c r="G1287" s="8">
        <v>45045</v>
      </c>
      <c r="H1287" s="3" t="s">
        <v>5268</v>
      </c>
      <c r="I1287" s="3" t="s">
        <v>5269</v>
      </c>
      <c r="J1287" s="5">
        <v>2139</v>
      </c>
      <c r="K1287" s="6" t="s">
        <v>23</v>
      </c>
      <c r="L1287" s="3" t="s">
        <v>4337</v>
      </c>
      <c r="M1287" s="3" t="s">
        <v>167</v>
      </c>
      <c r="N1287" s="6" t="s">
        <v>26</v>
      </c>
      <c r="O1287" s="3" t="s">
        <v>5270</v>
      </c>
      <c r="P1287" s="6" t="s">
        <v>5271</v>
      </c>
      <c r="Q1287" s="6" t="s">
        <v>5272</v>
      </c>
      <c r="R1287" s="6" t="s">
        <v>5528</v>
      </c>
    </row>
    <row r="1288" spans="1:18" x14ac:dyDescent="0.35">
      <c r="A1288" s="2" t="s">
        <v>6269</v>
      </c>
      <c r="B1288" s="3" t="s">
        <v>6270</v>
      </c>
      <c r="C1288" s="4">
        <v>45064.675648148201</v>
      </c>
      <c r="D1288" s="3" t="s">
        <v>6271</v>
      </c>
      <c r="E1288" s="3" t="s">
        <v>20</v>
      </c>
      <c r="G1288" s="8">
        <v>45045</v>
      </c>
      <c r="H1288" s="3" t="s">
        <v>6193</v>
      </c>
      <c r="I1288" s="3" t="s">
        <v>6194</v>
      </c>
      <c r="J1288" s="5">
        <v>3208</v>
      </c>
      <c r="K1288" s="6" t="s">
        <v>23</v>
      </c>
      <c r="L1288" s="3" t="s">
        <v>167</v>
      </c>
      <c r="M1288" s="3" t="s">
        <v>1962</v>
      </c>
      <c r="N1288" s="6" t="s">
        <v>26</v>
      </c>
      <c r="O1288" s="3" t="s">
        <v>6195</v>
      </c>
      <c r="P1288" s="6" t="s">
        <v>6202</v>
      </c>
      <c r="Q1288" s="6" t="s">
        <v>6203</v>
      </c>
      <c r="R1288" s="6" t="s">
        <v>6272</v>
      </c>
    </row>
    <row r="1289" spans="1:18" x14ac:dyDescent="0.35">
      <c r="A1289" s="2" t="s">
        <v>6719</v>
      </c>
      <c r="B1289" s="3" t="s">
        <v>6720</v>
      </c>
      <c r="C1289" s="4">
        <v>45064.675648148201</v>
      </c>
      <c r="D1289" s="3" t="s">
        <v>6721</v>
      </c>
      <c r="E1289" s="3" t="s">
        <v>20</v>
      </c>
      <c r="G1289" s="8">
        <v>45045</v>
      </c>
      <c r="H1289" s="3" t="s">
        <v>6193</v>
      </c>
      <c r="I1289" s="3" t="s">
        <v>6194</v>
      </c>
      <c r="J1289" s="5">
        <v>4486</v>
      </c>
      <c r="K1289" s="6" t="s">
        <v>23</v>
      </c>
      <c r="L1289" s="3" t="s">
        <v>167</v>
      </c>
      <c r="M1289" s="3" t="s">
        <v>1871</v>
      </c>
      <c r="N1289" s="6" t="s">
        <v>26</v>
      </c>
      <c r="O1289" s="3" t="s">
        <v>6195</v>
      </c>
      <c r="P1289" s="6" t="s">
        <v>6202</v>
      </c>
      <c r="Q1289" s="6" t="s">
        <v>6203</v>
      </c>
      <c r="R1289" s="6" t="s">
        <v>6722</v>
      </c>
    </row>
    <row r="1290" spans="1:18" x14ac:dyDescent="0.35">
      <c r="A1290" s="2" t="s">
        <v>6733</v>
      </c>
      <c r="B1290" s="3" t="s">
        <v>6734</v>
      </c>
      <c r="C1290" s="4">
        <v>45064.675648148201</v>
      </c>
      <c r="D1290" s="3" t="s">
        <v>6271</v>
      </c>
      <c r="E1290" s="3" t="s">
        <v>20</v>
      </c>
      <c r="G1290" s="8">
        <v>45045</v>
      </c>
      <c r="H1290" s="3" t="s">
        <v>6193</v>
      </c>
      <c r="I1290" s="3" t="s">
        <v>6194</v>
      </c>
      <c r="J1290" s="5">
        <v>7287</v>
      </c>
      <c r="K1290" s="6" t="s">
        <v>23</v>
      </c>
      <c r="L1290" s="3" t="s">
        <v>167</v>
      </c>
      <c r="M1290" s="3" t="s">
        <v>1905</v>
      </c>
      <c r="N1290" s="6" t="s">
        <v>26</v>
      </c>
      <c r="O1290" s="3" t="s">
        <v>6195</v>
      </c>
      <c r="P1290" s="6" t="s">
        <v>6202</v>
      </c>
      <c r="Q1290" s="6" t="s">
        <v>6203</v>
      </c>
      <c r="R1290" s="6" t="s">
        <v>6735</v>
      </c>
    </row>
    <row r="1291" spans="1:18" x14ac:dyDescent="0.35">
      <c r="A1291" s="2" t="s">
        <v>6759</v>
      </c>
      <c r="B1291" s="3" t="s">
        <v>6760</v>
      </c>
      <c r="C1291" s="4">
        <v>45064.675648148201</v>
      </c>
      <c r="D1291" s="3" t="s">
        <v>6721</v>
      </c>
      <c r="E1291" s="3" t="s">
        <v>20</v>
      </c>
      <c r="G1291" s="8">
        <v>45045</v>
      </c>
      <c r="H1291" s="3" t="s">
        <v>6193</v>
      </c>
      <c r="I1291" s="3" t="s">
        <v>6194</v>
      </c>
      <c r="J1291" s="5">
        <v>5735</v>
      </c>
      <c r="K1291" s="6" t="s">
        <v>23</v>
      </c>
      <c r="L1291" s="3" t="s">
        <v>167</v>
      </c>
      <c r="M1291" s="3" t="s">
        <v>5284</v>
      </c>
      <c r="N1291" s="6" t="s">
        <v>26</v>
      </c>
      <c r="O1291" s="3" t="s">
        <v>6195</v>
      </c>
      <c r="P1291" s="6" t="s">
        <v>6202</v>
      </c>
      <c r="Q1291" s="6" t="s">
        <v>6203</v>
      </c>
      <c r="R1291" s="6" t="s">
        <v>6761</v>
      </c>
    </row>
    <row r="1292" spans="1:18" x14ac:dyDescent="0.35">
      <c r="A1292" s="2" t="s">
        <v>84</v>
      </c>
      <c r="B1292" s="3" t="s">
        <v>85</v>
      </c>
      <c r="C1292" s="4">
        <v>45072.681400463</v>
      </c>
      <c r="D1292" s="3" t="s">
        <v>44</v>
      </c>
      <c r="E1292" s="3" t="s">
        <v>20</v>
      </c>
      <c r="G1292" s="8">
        <v>45044</v>
      </c>
      <c r="H1292" s="3" t="s">
        <v>21</v>
      </c>
      <c r="I1292" s="3" t="s">
        <v>22</v>
      </c>
      <c r="J1292" s="5">
        <v>3600</v>
      </c>
      <c r="K1292" s="6" t="s">
        <v>23</v>
      </c>
      <c r="L1292" s="3" t="s">
        <v>24</v>
      </c>
      <c r="M1292" s="3" t="s">
        <v>86</v>
      </c>
      <c r="N1292" s="6" t="s">
        <v>26</v>
      </c>
      <c r="O1292" s="3" t="s">
        <v>27</v>
      </c>
      <c r="P1292" s="6" t="s">
        <v>28</v>
      </c>
      <c r="Q1292" s="6" t="s">
        <v>29</v>
      </c>
      <c r="R1292" s="6" t="s">
        <v>87</v>
      </c>
    </row>
    <row r="1293" spans="1:18" x14ac:dyDescent="0.35">
      <c r="A1293" s="2" t="s">
        <v>527</v>
      </c>
      <c r="B1293" s="3" t="s">
        <v>528</v>
      </c>
      <c r="C1293" s="4">
        <v>45050.644363425898</v>
      </c>
      <c r="D1293" s="3" t="s">
        <v>189</v>
      </c>
      <c r="E1293" s="3" t="s">
        <v>135</v>
      </c>
      <c r="F1293" s="5">
        <v>90734</v>
      </c>
      <c r="G1293" s="8">
        <v>45044</v>
      </c>
      <c r="H1293" s="3" t="s">
        <v>135</v>
      </c>
      <c r="I1293" s="3" t="s">
        <v>136</v>
      </c>
      <c r="J1293" s="5">
        <v>256</v>
      </c>
      <c r="K1293" s="6" t="s">
        <v>110</v>
      </c>
      <c r="L1293" s="3" t="s">
        <v>145</v>
      </c>
      <c r="M1293" s="3" t="s">
        <v>120</v>
      </c>
      <c r="N1293" s="6" t="s">
        <v>153</v>
      </c>
      <c r="O1293" s="3" t="s">
        <v>154</v>
      </c>
      <c r="P1293" s="6" t="s">
        <v>155</v>
      </c>
      <c r="Q1293" s="6" t="s">
        <v>156</v>
      </c>
      <c r="R1293" s="6" t="s">
        <v>529</v>
      </c>
    </row>
    <row r="1294" spans="1:18" x14ac:dyDescent="0.35">
      <c r="A1294" s="2" t="s">
        <v>1410</v>
      </c>
      <c r="B1294" s="3" t="s">
        <v>1411</v>
      </c>
      <c r="C1294" s="4">
        <v>45075.661273148202</v>
      </c>
      <c r="D1294" s="3" t="s">
        <v>185</v>
      </c>
      <c r="E1294" s="3" t="s">
        <v>20</v>
      </c>
      <c r="G1294" s="8">
        <v>45044</v>
      </c>
      <c r="H1294" s="3" t="s">
        <v>135</v>
      </c>
      <c r="I1294" s="3" t="s">
        <v>136</v>
      </c>
      <c r="J1294" s="5">
        <v>90</v>
      </c>
      <c r="K1294" s="6" t="s">
        <v>110</v>
      </c>
      <c r="L1294" s="3" t="s">
        <v>145</v>
      </c>
      <c r="M1294" s="3" t="s">
        <v>120</v>
      </c>
      <c r="N1294" s="6" t="s">
        <v>153</v>
      </c>
      <c r="O1294" s="3" t="s">
        <v>138</v>
      </c>
      <c r="P1294" s="6" t="s">
        <v>168</v>
      </c>
      <c r="Q1294" s="6" t="s">
        <v>169</v>
      </c>
      <c r="R1294" s="6" t="s">
        <v>1412</v>
      </c>
    </row>
    <row r="1295" spans="1:18" x14ac:dyDescent="0.35">
      <c r="A1295" s="2" t="s">
        <v>1853</v>
      </c>
      <c r="B1295" s="3" t="s">
        <v>1854</v>
      </c>
      <c r="C1295" s="4">
        <v>45047.419421296298</v>
      </c>
      <c r="D1295" s="3" t="s">
        <v>242</v>
      </c>
      <c r="E1295" s="3" t="s">
        <v>20</v>
      </c>
      <c r="G1295" s="8">
        <v>45044</v>
      </c>
      <c r="H1295" s="3" t="s">
        <v>135</v>
      </c>
      <c r="I1295" s="3" t="s">
        <v>136</v>
      </c>
      <c r="J1295" s="5">
        <v>68</v>
      </c>
      <c r="K1295" s="6" t="s">
        <v>110</v>
      </c>
      <c r="L1295" s="3" t="s">
        <v>244</v>
      </c>
      <c r="M1295" s="3" t="s">
        <v>243</v>
      </c>
      <c r="N1295" s="6" t="s">
        <v>153</v>
      </c>
      <c r="O1295" s="3" t="s">
        <v>245</v>
      </c>
      <c r="P1295" s="6" t="s">
        <v>246</v>
      </c>
      <c r="Q1295" s="6" t="s">
        <v>247</v>
      </c>
      <c r="R1295" s="6" t="s">
        <v>1855</v>
      </c>
    </row>
    <row r="1296" spans="1:18" x14ac:dyDescent="0.35">
      <c r="A1296" s="2" t="s">
        <v>2009</v>
      </c>
      <c r="B1296" s="3" t="s">
        <v>2010</v>
      </c>
      <c r="C1296" s="4">
        <v>45092.619386574101</v>
      </c>
      <c r="D1296" s="3" t="s">
        <v>2011</v>
      </c>
      <c r="E1296" s="3" t="s">
        <v>20</v>
      </c>
      <c r="G1296" s="8">
        <v>45044</v>
      </c>
      <c r="H1296" s="3" t="s">
        <v>1868</v>
      </c>
      <c r="I1296" s="3" t="s">
        <v>1904</v>
      </c>
      <c r="J1296" s="5">
        <v>4832</v>
      </c>
      <c r="K1296" s="6" t="s">
        <v>23</v>
      </c>
      <c r="L1296" s="3" t="s">
        <v>1905</v>
      </c>
      <c r="M1296" s="3" t="s">
        <v>1619</v>
      </c>
      <c r="N1296" s="6" t="s">
        <v>153</v>
      </c>
      <c r="O1296" s="3" t="s">
        <v>1906</v>
      </c>
      <c r="P1296" s="6" t="s">
        <v>1907</v>
      </c>
      <c r="Q1296" s="6" t="s">
        <v>1908</v>
      </c>
      <c r="R1296" s="6" t="s">
        <v>2012</v>
      </c>
    </row>
    <row r="1297" spans="1:18" x14ac:dyDescent="0.35">
      <c r="A1297" s="2" t="s">
        <v>2221</v>
      </c>
      <c r="B1297" s="3" t="s">
        <v>2222</v>
      </c>
      <c r="C1297" s="4">
        <v>45051.705046296302</v>
      </c>
      <c r="D1297" s="3" t="s">
        <v>2223</v>
      </c>
      <c r="E1297" s="3" t="s">
        <v>20</v>
      </c>
      <c r="G1297" s="8">
        <v>45044</v>
      </c>
      <c r="H1297" s="3" t="s">
        <v>1868</v>
      </c>
      <c r="I1297" s="3" t="s">
        <v>1898</v>
      </c>
      <c r="J1297" s="5">
        <v>33005</v>
      </c>
      <c r="K1297" s="6" t="s">
        <v>23</v>
      </c>
      <c r="L1297" s="3" t="s">
        <v>34</v>
      </c>
      <c r="M1297" s="3" t="s">
        <v>1913</v>
      </c>
      <c r="N1297" s="6" t="s">
        <v>153</v>
      </c>
      <c r="O1297" s="3" t="s">
        <v>1944</v>
      </c>
      <c r="P1297" s="6" t="s">
        <v>1945</v>
      </c>
      <c r="Q1297" s="6" t="s">
        <v>1946</v>
      </c>
      <c r="R1297" s="6" t="s">
        <v>2224</v>
      </c>
    </row>
    <row r="1298" spans="1:18" x14ac:dyDescent="0.35">
      <c r="A1298" s="2" t="s">
        <v>2849</v>
      </c>
      <c r="B1298" s="3" t="s">
        <v>2850</v>
      </c>
      <c r="C1298" s="4">
        <v>45092.619386574101</v>
      </c>
      <c r="D1298" s="3" t="s">
        <v>2011</v>
      </c>
      <c r="E1298" s="3" t="s">
        <v>20</v>
      </c>
      <c r="G1298" s="8">
        <v>45044</v>
      </c>
      <c r="H1298" s="3" t="s">
        <v>1868</v>
      </c>
      <c r="I1298" s="3" t="s">
        <v>1904</v>
      </c>
      <c r="J1298" s="5">
        <v>1150</v>
      </c>
      <c r="K1298" s="6" t="s">
        <v>23</v>
      </c>
      <c r="L1298" s="3" t="s">
        <v>1905</v>
      </c>
      <c r="M1298" s="3" t="s">
        <v>25</v>
      </c>
      <c r="N1298" s="6" t="s">
        <v>153</v>
      </c>
      <c r="O1298" s="3" t="s">
        <v>1906</v>
      </c>
      <c r="P1298" s="6" t="s">
        <v>1907</v>
      </c>
      <c r="Q1298" s="6" t="s">
        <v>1908</v>
      </c>
      <c r="R1298" s="6" t="s">
        <v>2851</v>
      </c>
    </row>
    <row r="1299" spans="1:18" x14ac:dyDescent="0.35">
      <c r="A1299" s="2" t="s">
        <v>2983</v>
      </c>
      <c r="B1299" s="3" t="s">
        <v>2984</v>
      </c>
      <c r="C1299" s="4">
        <v>45047.419421296298</v>
      </c>
      <c r="D1299" s="3" t="s">
        <v>242</v>
      </c>
      <c r="E1299" s="3" t="s">
        <v>20</v>
      </c>
      <c r="G1299" s="8">
        <v>45044</v>
      </c>
      <c r="H1299" s="3" t="s">
        <v>1868</v>
      </c>
      <c r="I1299" s="3" t="s">
        <v>1919</v>
      </c>
      <c r="J1299" s="5">
        <v>7371</v>
      </c>
      <c r="K1299" s="6" t="s">
        <v>23</v>
      </c>
      <c r="L1299" s="3" t="s">
        <v>244</v>
      </c>
      <c r="M1299" s="3" t="s">
        <v>243</v>
      </c>
      <c r="N1299" s="6" t="s">
        <v>153</v>
      </c>
      <c r="O1299" s="3" t="s">
        <v>245</v>
      </c>
      <c r="P1299" s="6" t="s">
        <v>246</v>
      </c>
      <c r="Q1299" s="6" t="s">
        <v>247</v>
      </c>
      <c r="R1299" s="6" t="s">
        <v>2985</v>
      </c>
    </row>
    <row r="1300" spans="1:18" x14ac:dyDescent="0.35">
      <c r="A1300" s="2" t="s">
        <v>3330</v>
      </c>
      <c r="B1300" s="3" t="s">
        <v>3331</v>
      </c>
      <c r="C1300" s="4">
        <v>45092.619386574101</v>
      </c>
      <c r="D1300" s="3" t="s">
        <v>2011</v>
      </c>
      <c r="E1300" s="3" t="s">
        <v>20</v>
      </c>
      <c r="G1300" s="8">
        <v>45044</v>
      </c>
      <c r="H1300" s="3" t="s">
        <v>1868</v>
      </c>
      <c r="I1300" s="3" t="s">
        <v>1904</v>
      </c>
      <c r="J1300" s="5">
        <v>5375</v>
      </c>
      <c r="K1300" s="6" t="s">
        <v>23</v>
      </c>
      <c r="L1300" s="3" t="s">
        <v>1905</v>
      </c>
      <c r="M1300" s="3" t="s">
        <v>25</v>
      </c>
      <c r="N1300" s="6" t="s">
        <v>153</v>
      </c>
      <c r="O1300" s="3" t="s">
        <v>1906</v>
      </c>
      <c r="P1300" s="6" t="s">
        <v>1907</v>
      </c>
      <c r="Q1300" s="6" t="s">
        <v>1908</v>
      </c>
      <c r="R1300" s="6" t="s">
        <v>3332</v>
      </c>
    </row>
    <row r="1301" spans="1:18" x14ac:dyDescent="0.35">
      <c r="A1301" s="2" t="s">
        <v>3528</v>
      </c>
      <c r="B1301" s="3" t="s">
        <v>3529</v>
      </c>
      <c r="C1301" s="4">
        <v>45132.6649189815</v>
      </c>
      <c r="D1301" s="3" t="s">
        <v>3530</v>
      </c>
      <c r="E1301" s="3" t="s">
        <v>20</v>
      </c>
      <c r="G1301" s="8">
        <v>45044</v>
      </c>
      <c r="H1301" s="3" t="s">
        <v>1868</v>
      </c>
      <c r="I1301" s="3" t="s">
        <v>1893</v>
      </c>
      <c r="J1301" s="5">
        <v>11114</v>
      </c>
      <c r="K1301" s="6" t="s">
        <v>23</v>
      </c>
      <c r="L1301" s="3" t="s">
        <v>1905</v>
      </c>
      <c r="M1301" s="3" t="s">
        <v>244</v>
      </c>
      <c r="N1301" s="6" t="s">
        <v>153</v>
      </c>
      <c r="O1301" s="3" t="s">
        <v>1923</v>
      </c>
      <c r="P1301" s="6" t="s">
        <v>1924</v>
      </c>
      <c r="Q1301" s="6" t="s">
        <v>1925</v>
      </c>
      <c r="R1301" s="6" t="s">
        <v>3531</v>
      </c>
    </row>
    <row r="1302" spans="1:18" x14ac:dyDescent="0.35">
      <c r="A1302" s="2" t="s">
        <v>4028</v>
      </c>
      <c r="B1302" s="3" t="s">
        <v>4029</v>
      </c>
      <c r="C1302" s="4">
        <v>45092.619386574101</v>
      </c>
      <c r="D1302" s="3" t="s">
        <v>2011</v>
      </c>
      <c r="E1302" s="3" t="s">
        <v>20</v>
      </c>
      <c r="G1302" s="8">
        <v>45044</v>
      </c>
      <c r="H1302" s="3" t="s">
        <v>1868</v>
      </c>
      <c r="I1302" s="3" t="s">
        <v>1904</v>
      </c>
      <c r="J1302" s="5">
        <v>6122</v>
      </c>
      <c r="K1302" s="6" t="s">
        <v>23</v>
      </c>
      <c r="L1302" s="3" t="s">
        <v>1905</v>
      </c>
      <c r="M1302" s="3" t="s">
        <v>198</v>
      </c>
      <c r="N1302" s="6" t="s">
        <v>153</v>
      </c>
      <c r="O1302" s="3" t="s">
        <v>1906</v>
      </c>
      <c r="P1302" s="6" t="s">
        <v>1907</v>
      </c>
      <c r="Q1302" s="6" t="s">
        <v>1908</v>
      </c>
      <c r="R1302" s="6" t="s">
        <v>4030</v>
      </c>
    </row>
    <row r="1303" spans="1:18" x14ac:dyDescent="0.35">
      <c r="A1303" s="2" t="s">
        <v>1087</v>
      </c>
      <c r="B1303" s="3" t="s">
        <v>1088</v>
      </c>
      <c r="C1303" s="4">
        <v>45050.644363425898</v>
      </c>
      <c r="D1303" s="3" t="s">
        <v>686</v>
      </c>
      <c r="E1303" s="3" t="s">
        <v>135</v>
      </c>
      <c r="F1303" s="5">
        <v>91938</v>
      </c>
      <c r="G1303" s="8">
        <v>45043</v>
      </c>
      <c r="H1303" s="3" t="s">
        <v>135</v>
      </c>
      <c r="I1303" s="3" t="s">
        <v>136</v>
      </c>
      <c r="J1303" s="5">
        <v>369</v>
      </c>
      <c r="K1303" s="6" t="s">
        <v>110</v>
      </c>
      <c r="L1303" s="3" t="s">
        <v>137</v>
      </c>
      <c r="M1303" s="3" t="s">
        <v>120</v>
      </c>
      <c r="N1303" s="6" t="s">
        <v>153</v>
      </c>
      <c r="O1303" s="3" t="s">
        <v>154</v>
      </c>
      <c r="P1303" s="6" t="s">
        <v>155</v>
      </c>
      <c r="Q1303" s="6" t="s">
        <v>156</v>
      </c>
      <c r="R1303" s="6" t="s">
        <v>1089</v>
      </c>
    </row>
    <row r="1304" spans="1:18" x14ac:dyDescent="0.35">
      <c r="A1304" s="2" t="s">
        <v>1315</v>
      </c>
      <c r="B1304" s="3" t="s">
        <v>1316</v>
      </c>
      <c r="C1304" s="4">
        <v>45056.434930555602</v>
      </c>
      <c r="D1304" s="3" t="s">
        <v>467</v>
      </c>
      <c r="E1304" s="3" t="s">
        <v>135</v>
      </c>
      <c r="F1304" s="5">
        <v>66462</v>
      </c>
      <c r="G1304" s="8">
        <v>45043</v>
      </c>
      <c r="H1304" s="3" t="s">
        <v>135</v>
      </c>
      <c r="I1304" s="3" t="s">
        <v>136</v>
      </c>
      <c r="J1304" s="5">
        <v>187</v>
      </c>
      <c r="K1304" s="6" t="s">
        <v>110</v>
      </c>
      <c r="L1304" s="3" t="s">
        <v>232</v>
      </c>
      <c r="M1304" s="3" t="s">
        <v>120</v>
      </c>
      <c r="N1304" s="6" t="s">
        <v>26</v>
      </c>
      <c r="O1304" s="3" t="s">
        <v>233</v>
      </c>
      <c r="P1304" s="6" t="s">
        <v>287</v>
      </c>
      <c r="Q1304" s="6" t="s">
        <v>288</v>
      </c>
      <c r="R1304" s="6" t="s">
        <v>1317</v>
      </c>
    </row>
    <row r="1305" spans="1:18" x14ac:dyDescent="0.35">
      <c r="A1305" s="2" t="s">
        <v>1436</v>
      </c>
      <c r="B1305" s="3" t="s">
        <v>1437</v>
      </c>
      <c r="C1305" s="4">
        <v>45075.661273148202</v>
      </c>
      <c r="D1305" s="3" t="s">
        <v>391</v>
      </c>
      <c r="E1305" s="3" t="s">
        <v>20</v>
      </c>
      <c r="G1305" s="8">
        <v>45043</v>
      </c>
      <c r="H1305" s="3" t="s">
        <v>135</v>
      </c>
      <c r="I1305" s="3" t="s">
        <v>136</v>
      </c>
      <c r="J1305" s="5">
        <v>119</v>
      </c>
      <c r="K1305" s="6" t="s">
        <v>110</v>
      </c>
      <c r="L1305" s="3" t="s">
        <v>137</v>
      </c>
      <c r="M1305" s="3" t="s">
        <v>120</v>
      </c>
      <c r="N1305" s="6" t="s">
        <v>153</v>
      </c>
      <c r="O1305" s="3" t="s">
        <v>138</v>
      </c>
      <c r="P1305" s="6" t="s">
        <v>168</v>
      </c>
      <c r="Q1305" s="6" t="s">
        <v>169</v>
      </c>
      <c r="R1305" s="6" t="s">
        <v>1438</v>
      </c>
    </row>
    <row r="1306" spans="1:18" x14ac:dyDescent="0.35">
      <c r="A1306" s="2" t="s">
        <v>3022</v>
      </c>
      <c r="B1306" s="3" t="s">
        <v>3023</v>
      </c>
      <c r="C1306" s="4">
        <v>45047.445937500001</v>
      </c>
      <c r="D1306" s="3" t="s">
        <v>338</v>
      </c>
      <c r="E1306" s="3" t="s">
        <v>20</v>
      </c>
      <c r="G1306" s="8">
        <v>45043</v>
      </c>
      <c r="H1306" s="3" t="s">
        <v>1868</v>
      </c>
      <c r="I1306" s="3" t="s">
        <v>1893</v>
      </c>
      <c r="J1306" s="5">
        <v>7557</v>
      </c>
      <c r="K1306" s="6" t="s">
        <v>23</v>
      </c>
      <c r="L1306" s="3" t="s">
        <v>243</v>
      </c>
      <c r="M1306" s="3" t="s">
        <v>244</v>
      </c>
      <c r="N1306" s="6" t="s">
        <v>153</v>
      </c>
      <c r="O1306" s="3" t="s">
        <v>245</v>
      </c>
      <c r="P1306" s="6" t="s">
        <v>246</v>
      </c>
      <c r="Q1306" s="6" t="s">
        <v>247</v>
      </c>
      <c r="R1306" s="6" t="s">
        <v>3024</v>
      </c>
    </row>
    <row r="1307" spans="1:18" x14ac:dyDescent="0.35">
      <c r="A1307" s="2" t="s">
        <v>3615</v>
      </c>
      <c r="B1307" s="3" t="s">
        <v>3616</v>
      </c>
      <c r="C1307" s="4">
        <v>45055.648229166698</v>
      </c>
      <c r="D1307" s="3" t="s">
        <v>2628</v>
      </c>
      <c r="E1307" s="3" t="s">
        <v>20</v>
      </c>
      <c r="G1307" s="8">
        <v>45043</v>
      </c>
      <c r="H1307" s="3" t="s">
        <v>1868</v>
      </c>
      <c r="I1307" s="3" t="s">
        <v>1934</v>
      </c>
      <c r="J1307" s="5">
        <v>29696</v>
      </c>
      <c r="K1307" s="6" t="s">
        <v>23</v>
      </c>
      <c r="L1307" s="3" t="s">
        <v>1935</v>
      </c>
      <c r="M1307" s="3" t="s">
        <v>137</v>
      </c>
      <c r="N1307" s="6" t="s">
        <v>153</v>
      </c>
      <c r="O1307" s="3" t="s">
        <v>1880</v>
      </c>
      <c r="P1307" s="6" t="s">
        <v>1888</v>
      </c>
      <c r="Q1307" s="6" t="s">
        <v>1889</v>
      </c>
      <c r="R1307" s="6" t="s">
        <v>3617</v>
      </c>
    </row>
    <row r="1308" spans="1:18" x14ac:dyDescent="0.35">
      <c r="A1308" s="2" t="s">
        <v>4645</v>
      </c>
      <c r="B1308" s="3" t="s">
        <v>4646</v>
      </c>
      <c r="C1308" s="4">
        <v>45047.445937500001</v>
      </c>
      <c r="D1308" s="3" t="s">
        <v>338</v>
      </c>
      <c r="E1308" s="3" t="s">
        <v>56</v>
      </c>
      <c r="F1308" s="5">
        <v>12500</v>
      </c>
      <c r="G1308" s="8">
        <v>45043</v>
      </c>
      <c r="H1308" s="3" t="s">
        <v>4273</v>
      </c>
      <c r="I1308" s="3" t="s">
        <v>4373</v>
      </c>
      <c r="J1308" s="5">
        <v>362</v>
      </c>
      <c r="K1308" s="6" t="s">
        <v>23</v>
      </c>
      <c r="L1308" s="3" t="s">
        <v>243</v>
      </c>
      <c r="M1308" s="3" t="s">
        <v>244</v>
      </c>
      <c r="N1308" s="6" t="s">
        <v>153</v>
      </c>
      <c r="O1308" s="3" t="s">
        <v>245</v>
      </c>
      <c r="P1308" s="6" t="s">
        <v>246</v>
      </c>
      <c r="Q1308" s="6" t="s">
        <v>247</v>
      </c>
      <c r="R1308" s="6" t="s">
        <v>4647</v>
      </c>
    </row>
    <row r="1309" spans="1:18" x14ac:dyDescent="0.35">
      <c r="A1309" s="2" t="s">
        <v>6842</v>
      </c>
      <c r="B1309" s="3" t="s">
        <v>6843</v>
      </c>
      <c r="C1309" s="4">
        <v>45056.806712963</v>
      </c>
      <c r="D1309" s="3" t="s">
        <v>6844</v>
      </c>
      <c r="E1309" s="3" t="s">
        <v>20</v>
      </c>
      <c r="G1309" s="8">
        <v>45043</v>
      </c>
      <c r="H1309" s="3" t="s">
        <v>6193</v>
      </c>
      <c r="I1309" s="3" t="s">
        <v>6194</v>
      </c>
      <c r="J1309" s="5">
        <v>11695</v>
      </c>
      <c r="K1309" s="6" t="s">
        <v>23</v>
      </c>
      <c r="L1309" s="3" t="s">
        <v>167</v>
      </c>
      <c r="M1309" s="3" t="s">
        <v>232</v>
      </c>
      <c r="N1309" s="6" t="s">
        <v>153</v>
      </c>
      <c r="O1309" s="3" t="s">
        <v>6195</v>
      </c>
      <c r="P1309" s="6" t="s">
        <v>6202</v>
      </c>
      <c r="Q1309" s="6" t="s">
        <v>6203</v>
      </c>
      <c r="R1309" s="6" t="s">
        <v>6845</v>
      </c>
    </row>
    <row r="1310" spans="1:18" x14ac:dyDescent="0.35">
      <c r="A1310" s="2" t="s">
        <v>1831</v>
      </c>
      <c r="B1310" s="3" t="s">
        <v>1832</v>
      </c>
      <c r="C1310" s="4">
        <v>45050.644363425898</v>
      </c>
      <c r="D1310" s="3" t="s">
        <v>227</v>
      </c>
      <c r="E1310" s="3" t="s">
        <v>135</v>
      </c>
      <c r="F1310" s="5">
        <v>9576</v>
      </c>
      <c r="G1310" s="8">
        <v>45042</v>
      </c>
      <c r="H1310" s="3" t="s">
        <v>135</v>
      </c>
      <c r="I1310" s="3" t="s">
        <v>136</v>
      </c>
      <c r="J1310" s="5">
        <v>266</v>
      </c>
      <c r="K1310" s="6" t="s">
        <v>110</v>
      </c>
      <c r="L1310" s="3" t="s">
        <v>167</v>
      </c>
      <c r="M1310" s="3" t="s">
        <v>137</v>
      </c>
      <c r="N1310" s="6" t="s">
        <v>153</v>
      </c>
      <c r="O1310" s="3" t="s">
        <v>154</v>
      </c>
      <c r="P1310" s="6" t="s">
        <v>155</v>
      </c>
      <c r="Q1310" s="6" t="s">
        <v>156</v>
      </c>
      <c r="R1310" s="6" t="s">
        <v>1833</v>
      </c>
    </row>
    <row r="1311" spans="1:18" x14ac:dyDescent="0.35">
      <c r="A1311" s="2" t="s">
        <v>2213</v>
      </c>
      <c r="B1311" s="3" t="s">
        <v>2214</v>
      </c>
      <c r="C1311" s="4">
        <v>45055.648229166698</v>
      </c>
      <c r="D1311" s="3" t="s">
        <v>2215</v>
      </c>
      <c r="E1311" s="3" t="s">
        <v>20</v>
      </c>
      <c r="G1311" s="8">
        <v>45042</v>
      </c>
      <c r="H1311" s="3" t="s">
        <v>1868</v>
      </c>
      <c r="I1311" s="3" t="s">
        <v>2029</v>
      </c>
      <c r="J1311" s="5">
        <v>10000</v>
      </c>
      <c r="K1311" s="6" t="s">
        <v>23</v>
      </c>
      <c r="L1311" s="3" t="s">
        <v>1871</v>
      </c>
      <c r="M1311" s="3" t="s">
        <v>145</v>
      </c>
      <c r="N1311" s="6" t="s">
        <v>153</v>
      </c>
      <c r="O1311" s="3" t="s">
        <v>1880</v>
      </c>
      <c r="P1311" s="6" t="s">
        <v>1888</v>
      </c>
      <c r="Q1311" s="6" t="s">
        <v>1889</v>
      </c>
      <c r="R1311" s="6" t="s">
        <v>2216</v>
      </c>
    </row>
    <row r="1312" spans="1:18" x14ac:dyDescent="0.35">
      <c r="A1312" s="2" t="s">
        <v>3581</v>
      </c>
      <c r="B1312" s="3" t="s">
        <v>3582</v>
      </c>
      <c r="C1312" s="4">
        <v>45055.648229166698</v>
      </c>
      <c r="D1312" s="3" t="s">
        <v>3583</v>
      </c>
      <c r="E1312" s="3" t="s">
        <v>20</v>
      </c>
      <c r="G1312" s="8">
        <v>45042</v>
      </c>
      <c r="H1312" s="3" t="s">
        <v>1868</v>
      </c>
      <c r="I1312" s="3" t="s">
        <v>1879</v>
      </c>
      <c r="J1312" s="5">
        <v>15002</v>
      </c>
      <c r="K1312" s="6" t="s">
        <v>23</v>
      </c>
      <c r="L1312" s="3" t="s">
        <v>1871</v>
      </c>
      <c r="M1312" s="3" t="s">
        <v>25</v>
      </c>
      <c r="N1312" s="6" t="s">
        <v>153</v>
      </c>
      <c r="O1312" s="3" t="s">
        <v>1880</v>
      </c>
      <c r="P1312" s="6" t="s">
        <v>1888</v>
      </c>
      <c r="Q1312" s="6" t="s">
        <v>1889</v>
      </c>
      <c r="R1312" s="6" t="s">
        <v>3584</v>
      </c>
    </row>
    <row r="1313" spans="1:18" x14ac:dyDescent="0.35">
      <c r="A1313" s="2" t="s">
        <v>3599</v>
      </c>
      <c r="B1313" s="3" t="s">
        <v>3600</v>
      </c>
      <c r="C1313" s="4">
        <v>45092.606226851902</v>
      </c>
      <c r="D1313" s="3" t="s">
        <v>3030</v>
      </c>
      <c r="E1313" s="3" t="s">
        <v>20</v>
      </c>
      <c r="G1313" s="8">
        <v>45042</v>
      </c>
      <c r="H1313" s="3" t="s">
        <v>1868</v>
      </c>
      <c r="I1313" s="3" t="s">
        <v>1904</v>
      </c>
      <c r="J1313" s="5">
        <v>5524</v>
      </c>
      <c r="K1313" s="6" t="s">
        <v>23</v>
      </c>
      <c r="L1313" s="3" t="s">
        <v>167</v>
      </c>
      <c r="M1313" s="3" t="s">
        <v>198</v>
      </c>
      <c r="N1313" s="6" t="s">
        <v>153</v>
      </c>
      <c r="O1313" s="3" t="s">
        <v>1906</v>
      </c>
      <c r="P1313" s="6" t="s">
        <v>1907</v>
      </c>
      <c r="Q1313" s="6" t="s">
        <v>1908</v>
      </c>
      <c r="R1313" s="6" t="s">
        <v>3601</v>
      </c>
    </row>
    <row r="1314" spans="1:18" x14ac:dyDescent="0.35">
      <c r="A1314" s="2" t="s">
        <v>3843</v>
      </c>
      <c r="B1314" s="3" t="s">
        <v>3844</v>
      </c>
      <c r="C1314" s="4">
        <v>45043.582812499997</v>
      </c>
      <c r="D1314" s="3" t="s">
        <v>2641</v>
      </c>
      <c r="E1314" s="3" t="s">
        <v>20</v>
      </c>
      <c r="G1314" s="8">
        <v>45042</v>
      </c>
      <c r="H1314" s="3" t="s">
        <v>1868</v>
      </c>
      <c r="I1314" s="3" t="s">
        <v>1898</v>
      </c>
      <c r="J1314" s="5">
        <v>31000</v>
      </c>
      <c r="K1314" s="6" t="s">
        <v>23</v>
      </c>
      <c r="L1314" s="3" t="s">
        <v>1871</v>
      </c>
      <c r="M1314" s="3" t="s">
        <v>25</v>
      </c>
      <c r="N1314" s="6" t="s">
        <v>153</v>
      </c>
      <c r="O1314" s="3" t="s">
        <v>1872</v>
      </c>
      <c r="P1314" s="6" t="s">
        <v>1996</v>
      </c>
      <c r="Q1314" s="6" t="s">
        <v>1997</v>
      </c>
      <c r="R1314" s="6" t="s">
        <v>3845</v>
      </c>
    </row>
    <row r="1315" spans="1:18" x14ac:dyDescent="0.35">
      <c r="A1315" s="2" t="s">
        <v>4135</v>
      </c>
      <c r="B1315" s="3" t="s">
        <v>4136</v>
      </c>
      <c r="C1315" s="4">
        <v>45092.606226851902</v>
      </c>
      <c r="D1315" s="3" t="s">
        <v>3030</v>
      </c>
      <c r="E1315" s="3" t="s">
        <v>20</v>
      </c>
      <c r="G1315" s="8">
        <v>45042</v>
      </c>
      <c r="H1315" s="3" t="s">
        <v>1868</v>
      </c>
      <c r="I1315" s="3" t="s">
        <v>1904</v>
      </c>
      <c r="J1315" s="5">
        <v>2591</v>
      </c>
      <c r="K1315" s="6" t="s">
        <v>23</v>
      </c>
      <c r="L1315" s="3" t="s">
        <v>167</v>
      </c>
      <c r="M1315" s="3" t="s">
        <v>2087</v>
      </c>
      <c r="N1315" s="6" t="s">
        <v>153</v>
      </c>
      <c r="O1315" s="3" t="s">
        <v>1906</v>
      </c>
      <c r="P1315" s="6" t="s">
        <v>1907</v>
      </c>
      <c r="Q1315" s="6" t="s">
        <v>1908</v>
      </c>
      <c r="R1315" s="6" t="s">
        <v>4137</v>
      </c>
    </row>
    <row r="1316" spans="1:18" x14ac:dyDescent="0.35">
      <c r="A1316" s="2" t="s">
        <v>4192</v>
      </c>
      <c r="B1316" s="3" t="s">
        <v>4193</v>
      </c>
      <c r="C1316" s="4">
        <v>45055.420937499999</v>
      </c>
      <c r="D1316" s="3" t="s">
        <v>3613</v>
      </c>
      <c r="E1316" s="3" t="s">
        <v>20</v>
      </c>
      <c r="G1316" s="8">
        <v>45042</v>
      </c>
      <c r="H1316" s="3" t="s">
        <v>1868</v>
      </c>
      <c r="I1316" s="3" t="s">
        <v>1934</v>
      </c>
      <c r="J1316" s="5">
        <v>29494</v>
      </c>
      <c r="K1316" s="6" t="s">
        <v>23</v>
      </c>
      <c r="L1316" s="3" t="s">
        <v>1935</v>
      </c>
      <c r="M1316" s="3" t="s">
        <v>1871</v>
      </c>
      <c r="N1316" s="6" t="s">
        <v>153</v>
      </c>
      <c r="O1316" s="3" t="s">
        <v>2158</v>
      </c>
      <c r="P1316" s="6" t="s">
        <v>2331</v>
      </c>
      <c r="Q1316" s="6" t="s">
        <v>2332</v>
      </c>
      <c r="R1316" s="6" t="s">
        <v>4194</v>
      </c>
    </row>
    <row r="1317" spans="1:18" x14ac:dyDescent="0.35">
      <c r="A1317" s="2" t="s">
        <v>5227</v>
      </c>
      <c r="B1317" s="3" t="s">
        <v>5228</v>
      </c>
      <c r="C1317" s="4">
        <v>45069.611192129603</v>
      </c>
      <c r="D1317" s="3" t="s">
        <v>4588</v>
      </c>
      <c r="E1317" s="3" t="s">
        <v>4287</v>
      </c>
      <c r="F1317" s="5">
        <v>54397</v>
      </c>
      <c r="G1317" s="8">
        <v>45042</v>
      </c>
      <c r="H1317" s="3" t="s">
        <v>4273</v>
      </c>
      <c r="I1317" s="3" t="s">
        <v>4288</v>
      </c>
      <c r="J1317" s="5">
        <v>7</v>
      </c>
      <c r="K1317" s="6" t="s">
        <v>23</v>
      </c>
      <c r="L1317" s="3" t="s">
        <v>2024</v>
      </c>
      <c r="M1317" s="3" t="s">
        <v>167</v>
      </c>
      <c r="N1317" s="6" t="s">
        <v>153</v>
      </c>
      <c r="O1317" s="3" t="s">
        <v>4289</v>
      </c>
      <c r="P1317" s="6" t="s">
        <v>4313</v>
      </c>
      <c r="Q1317" s="6" t="s">
        <v>4314</v>
      </c>
      <c r="R1317" s="6" t="s">
        <v>5229</v>
      </c>
    </row>
    <row r="1318" spans="1:18" x14ac:dyDescent="0.35">
      <c r="A1318" s="2" t="s">
        <v>1282</v>
      </c>
      <c r="B1318" s="3" t="s">
        <v>1283</v>
      </c>
      <c r="C1318" s="4">
        <v>45050.644363425898</v>
      </c>
      <c r="D1318" s="3" t="s">
        <v>272</v>
      </c>
      <c r="E1318" s="3" t="s">
        <v>135</v>
      </c>
      <c r="F1318" s="5">
        <v>94472</v>
      </c>
      <c r="G1318" s="8">
        <v>45041</v>
      </c>
      <c r="H1318" s="3" t="s">
        <v>135</v>
      </c>
      <c r="I1318" s="3" t="s">
        <v>136</v>
      </c>
      <c r="J1318" s="5">
        <v>8</v>
      </c>
      <c r="K1318" s="6" t="s">
        <v>110</v>
      </c>
      <c r="L1318" s="3" t="s">
        <v>198</v>
      </c>
      <c r="M1318" s="3" t="s">
        <v>120</v>
      </c>
      <c r="N1318" s="6" t="s">
        <v>153</v>
      </c>
      <c r="O1318" s="3" t="s">
        <v>154</v>
      </c>
      <c r="P1318" s="6" t="s">
        <v>155</v>
      </c>
      <c r="Q1318" s="6" t="s">
        <v>156</v>
      </c>
      <c r="R1318" s="6" t="s">
        <v>1284</v>
      </c>
    </row>
    <row r="1319" spans="1:18" x14ac:dyDescent="0.35">
      <c r="A1319" s="2" t="s">
        <v>3493</v>
      </c>
      <c r="B1319" s="3" t="s">
        <v>3494</v>
      </c>
      <c r="C1319" s="4">
        <v>45055.648229166698</v>
      </c>
      <c r="D1319" s="3" t="s">
        <v>3076</v>
      </c>
      <c r="E1319" s="3" t="s">
        <v>20</v>
      </c>
      <c r="G1319" s="8">
        <v>45041</v>
      </c>
      <c r="H1319" s="3" t="s">
        <v>1868</v>
      </c>
      <c r="I1319" s="3" t="s">
        <v>1879</v>
      </c>
      <c r="J1319" s="5">
        <v>23003</v>
      </c>
      <c r="K1319" s="6" t="s">
        <v>23</v>
      </c>
      <c r="L1319" s="3" t="s">
        <v>198</v>
      </c>
      <c r="M1319" s="3" t="s">
        <v>145</v>
      </c>
      <c r="N1319" s="6" t="s">
        <v>153</v>
      </c>
      <c r="O1319" s="3" t="s">
        <v>1880</v>
      </c>
      <c r="P1319" s="6" t="s">
        <v>1888</v>
      </c>
      <c r="Q1319" s="6" t="s">
        <v>1889</v>
      </c>
      <c r="R1319" s="6" t="s">
        <v>3495</v>
      </c>
    </row>
    <row r="1320" spans="1:18" x14ac:dyDescent="0.35">
      <c r="A1320" s="2" t="s">
        <v>4516</v>
      </c>
      <c r="B1320" s="3" t="s">
        <v>4517</v>
      </c>
      <c r="C1320" s="4">
        <v>45069.611203703702</v>
      </c>
      <c r="D1320" s="3" t="s">
        <v>4518</v>
      </c>
      <c r="E1320" s="3" t="s">
        <v>4287</v>
      </c>
      <c r="F1320" s="5">
        <v>66959</v>
      </c>
      <c r="G1320" s="8">
        <v>45041</v>
      </c>
      <c r="H1320" s="3" t="s">
        <v>4273</v>
      </c>
      <c r="I1320" s="3" t="s">
        <v>4288</v>
      </c>
      <c r="J1320" s="5">
        <v>321</v>
      </c>
      <c r="K1320" s="6" t="s">
        <v>23</v>
      </c>
      <c r="L1320" s="3" t="s">
        <v>167</v>
      </c>
      <c r="M1320" s="3" t="s">
        <v>120</v>
      </c>
      <c r="N1320" s="6" t="s">
        <v>153</v>
      </c>
      <c r="O1320" s="3" t="s">
        <v>4289</v>
      </c>
      <c r="P1320" s="6" t="s">
        <v>4313</v>
      </c>
      <c r="Q1320" s="6" t="s">
        <v>4314</v>
      </c>
      <c r="R1320" s="6" t="s">
        <v>4519</v>
      </c>
    </row>
    <row r="1321" spans="1:18" x14ac:dyDescent="0.35">
      <c r="A1321" s="2" t="s">
        <v>4551</v>
      </c>
      <c r="B1321" s="3" t="s">
        <v>4552</v>
      </c>
      <c r="C1321" s="4">
        <v>45069.611192129603</v>
      </c>
      <c r="D1321" s="3" t="s">
        <v>4518</v>
      </c>
      <c r="E1321" s="3" t="s">
        <v>4287</v>
      </c>
      <c r="F1321" s="5">
        <v>66959</v>
      </c>
      <c r="G1321" s="8">
        <v>45041</v>
      </c>
      <c r="H1321" s="3" t="s">
        <v>4273</v>
      </c>
      <c r="I1321" s="3" t="s">
        <v>4288</v>
      </c>
      <c r="J1321" s="5">
        <v>179</v>
      </c>
      <c r="K1321" s="6" t="s">
        <v>23</v>
      </c>
      <c r="L1321" s="3" t="s">
        <v>167</v>
      </c>
      <c r="M1321" s="3" t="s">
        <v>145</v>
      </c>
      <c r="N1321" s="6" t="s">
        <v>20</v>
      </c>
      <c r="O1321" s="3" t="s">
        <v>4289</v>
      </c>
      <c r="P1321" s="6" t="s">
        <v>4313</v>
      </c>
      <c r="Q1321" s="6" t="s">
        <v>4314</v>
      </c>
      <c r="R1321" s="6" t="s">
        <v>4553</v>
      </c>
    </row>
    <row r="1322" spans="1:18" x14ac:dyDescent="0.35">
      <c r="A1322" s="2" t="s">
        <v>678</v>
      </c>
      <c r="B1322" s="3" t="s">
        <v>679</v>
      </c>
      <c r="C1322" s="4">
        <v>45050.623958333301</v>
      </c>
      <c r="D1322" s="3" t="s">
        <v>292</v>
      </c>
      <c r="E1322" s="3" t="s">
        <v>20</v>
      </c>
      <c r="G1322" s="8">
        <v>45040</v>
      </c>
      <c r="H1322" s="3" t="s">
        <v>135</v>
      </c>
      <c r="I1322" s="3" t="s">
        <v>136</v>
      </c>
      <c r="J1322" s="5">
        <v>6</v>
      </c>
      <c r="K1322" s="6" t="s">
        <v>110</v>
      </c>
      <c r="L1322" s="3" t="s">
        <v>145</v>
      </c>
      <c r="M1322" s="3" t="s">
        <v>120</v>
      </c>
      <c r="N1322" s="6" t="s">
        <v>153</v>
      </c>
      <c r="O1322" s="3" t="s">
        <v>208</v>
      </c>
      <c r="P1322" s="6" t="s">
        <v>209</v>
      </c>
      <c r="Q1322" s="6" t="s">
        <v>210</v>
      </c>
      <c r="R1322" s="6" t="s">
        <v>680</v>
      </c>
    </row>
    <row r="1323" spans="1:18" x14ac:dyDescent="0.35">
      <c r="A1323" s="2" t="s">
        <v>2735</v>
      </c>
      <c r="B1323" s="3" t="s">
        <v>2736</v>
      </c>
      <c r="C1323" s="4">
        <v>45042.401365740698</v>
      </c>
      <c r="D1323" s="3" t="s">
        <v>242</v>
      </c>
      <c r="E1323" s="3" t="s">
        <v>20</v>
      </c>
      <c r="G1323" s="8">
        <v>45040</v>
      </c>
      <c r="H1323" s="3" t="s">
        <v>1868</v>
      </c>
      <c r="I1323" s="3" t="s">
        <v>2193</v>
      </c>
      <c r="J1323" s="5">
        <v>2203</v>
      </c>
      <c r="K1323" s="6" t="s">
        <v>23</v>
      </c>
      <c r="L1323" s="3" t="s">
        <v>111</v>
      </c>
      <c r="M1323" s="3" t="s">
        <v>243</v>
      </c>
      <c r="N1323" s="6" t="s">
        <v>153</v>
      </c>
      <c r="O1323" s="3" t="s">
        <v>245</v>
      </c>
      <c r="P1323" s="6" t="s">
        <v>246</v>
      </c>
      <c r="Q1323" s="6" t="s">
        <v>247</v>
      </c>
      <c r="R1323" s="6" t="s">
        <v>2737</v>
      </c>
    </row>
    <row r="1324" spans="1:18" x14ac:dyDescent="0.35">
      <c r="A1324" s="2" t="s">
        <v>5324</v>
      </c>
      <c r="B1324" s="3" t="s">
        <v>5325</v>
      </c>
      <c r="C1324" s="4">
        <v>45051.568368055603</v>
      </c>
      <c r="D1324" s="3" t="s">
        <v>5278</v>
      </c>
      <c r="E1324" s="3" t="s">
        <v>20</v>
      </c>
      <c r="G1324" s="8">
        <v>45040</v>
      </c>
      <c r="H1324" s="3" t="s">
        <v>5268</v>
      </c>
      <c r="I1324" s="3" t="s">
        <v>5269</v>
      </c>
      <c r="J1324" s="5">
        <v>634</v>
      </c>
      <c r="K1324" s="6" t="s">
        <v>23</v>
      </c>
      <c r="L1324" s="3" t="s">
        <v>174</v>
      </c>
      <c r="M1324" s="3" t="s">
        <v>4375</v>
      </c>
      <c r="N1324" s="6" t="s">
        <v>20</v>
      </c>
      <c r="O1324" s="3" t="s">
        <v>5270</v>
      </c>
      <c r="P1324" s="6" t="s">
        <v>5271</v>
      </c>
      <c r="Q1324" s="6" t="s">
        <v>5272</v>
      </c>
      <c r="R1324" s="6" t="s">
        <v>5326</v>
      </c>
    </row>
    <row r="1325" spans="1:18" x14ac:dyDescent="0.35">
      <c r="A1325" s="2" t="s">
        <v>5468</v>
      </c>
      <c r="B1325" s="3" t="s">
        <v>5469</v>
      </c>
      <c r="C1325" s="4">
        <v>45063.450300925899</v>
      </c>
      <c r="D1325" s="3" t="s">
        <v>5278</v>
      </c>
      <c r="E1325" s="3" t="s">
        <v>20</v>
      </c>
      <c r="G1325" s="8">
        <v>45040</v>
      </c>
      <c r="H1325" s="3" t="s">
        <v>5268</v>
      </c>
      <c r="I1325" s="3" t="s">
        <v>5269</v>
      </c>
      <c r="J1325" s="5">
        <v>1619</v>
      </c>
      <c r="K1325" s="6" t="s">
        <v>23</v>
      </c>
      <c r="L1325" s="3" t="s">
        <v>174</v>
      </c>
      <c r="M1325" s="3" t="s">
        <v>5284</v>
      </c>
      <c r="N1325" s="6" t="s">
        <v>20</v>
      </c>
      <c r="O1325" s="3" t="s">
        <v>5270</v>
      </c>
      <c r="P1325" s="6" t="s">
        <v>5271</v>
      </c>
      <c r="Q1325" s="6" t="s">
        <v>5272</v>
      </c>
      <c r="R1325" s="6" t="s">
        <v>5470</v>
      </c>
    </row>
    <row r="1326" spans="1:18" x14ac:dyDescent="0.35">
      <c r="A1326" s="2" t="s">
        <v>6369</v>
      </c>
      <c r="B1326" s="3" t="s">
        <v>6370</v>
      </c>
      <c r="C1326" s="4">
        <v>45057.6230208333</v>
      </c>
      <c r="D1326" s="3" t="s">
        <v>6371</v>
      </c>
      <c r="E1326" s="3" t="s">
        <v>20</v>
      </c>
      <c r="G1326" s="8">
        <v>45040</v>
      </c>
      <c r="H1326" s="3" t="s">
        <v>6193</v>
      </c>
      <c r="I1326" s="3" t="s">
        <v>6194</v>
      </c>
      <c r="J1326" s="5">
        <v>1806</v>
      </c>
      <c r="K1326" s="6" t="s">
        <v>23</v>
      </c>
      <c r="L1326" s="3" t="s">
        <v>1619</v>
      </c>
      <c r="M1326" s="3" t="s">
        <v>111</v>
      </c>
      <c r="N1326" s="6" t="s">
        <v>26</v>
      </c>
      <c r="O1326" s="3" t="s">
        <v>6227</v>
      </c>
      <c r="P1326" s="6" t="s">
        <v>6228</v>
      </c>
      <c r="Q1326" s="6" t="s">
        <v>6229</v>
      </c>
      <c r="R1326" s="6" t="s">
        <v>6372</v>
      </c>
    </row>
    <row r="1327" spans="1:18" x14ac:dyDescent="0.35">
      <c r="A1327" s="2" t="s">
        <v>6466</v>
      </c>
      <c r="B1327" s="3" t="s">
        <v>6467</v>
      </c>
      <c r="C1327" s="4">
        <v>45057.6230208333</v>
      </c>
      <c r="D1327" s="3" t="s">
        <v>6371</v>
      </c>
      <c r="E1327" s="3" t="s">
        <v>20</v>
      </c>
      <c r="G1327" s="8">
        <v>45040</v>
      </c>
      <c r="H1327" s="3" t="s">
        <v>6193</v>
      </c>
      <c r="I1327" s="3" t="s">
        <v>6194</v>
      </c>
      <c r="J1327" s="5">
        <v>6651</v>
      </c>
      <c r="K1327" s="6" t="s">
        <v>23</v>
      </c>
      <c r="L1327" s="3" t="s">
        <v>1619</v>
      </c>
      <c r="M1327" s="3" t="s">
        <v>244</v>
      </c>
      <c r="N1327" s="6" t="s">
        <v>26</v>
      </c>
      <c r="O1327" s="3" t="s">
        <v>6227</v>
      </c>
      <c r="P1327" s="6" t="s">
        <v>6228</v>
      </c>
      <c r="Q1327" s="6" t="s">
        <v>6229</v>
      </c>
      <c r="R1327" s="6" t="s">
        <v>6468</v>
      </c>
    </row>
    <row r="1328" spans="1:18" x14ac:dyDescent="0.35">
      <c r="A1328" s="2" t="s">
        <v>6778</v>
      </c>
      <c r="B1328" s="3" t="s">
        <v>6779</v>
      </c>
      <c r="C1328" s="4">
        <v>45057.6230208333</v>
      </c>
      <c r="D1328" s="3" t="s">
        <v>6371</v>
      </c>
      <c r="E1328" s="3" t="s">
        <v>20</v>
      </c>
      <c r="G1328" s="8">
        <v>45040</v>
      </c>
      <c r="H1328" s="3" t="s">
        <v>6193</v>
      </c>
      <c r="I1328" s="3" t="s">
        <v>6194</v>
      </c>
      <c r="J1328" s="5">
        <v>3587</v>
      </c>
      <c r="K1328" s="6" t="s">
        <v>23</v>
      </c>
      <c r="L1328" s="3" t="s">
        <v>1619</v>
      </c>
      <c r="M1328" s="3" t="s">
        <v>2078</v>
      </c>
      <c r="N1328" s="6" t="s">
        <v>26</v>
      </c>
      <c r="O1328" s="3" t="s">
        <v>6227</v>
      </c>
      <c r="P1328" s="6" t="s">
        <v>6228</v>
      </c>
      <c r="Q1328" s="6" t="s">
        <v>6229</v>
      </c>
      <c r="R1328" s="6" t="s">
        <v>6780</v>
      </c>
    </row>
    <row r="1329" spans="1:18" x14ac:dyDescent="0.35">
      <c r="A1329" s="2" t="s">
        <v>1049</v>
      </c>
      <c r="B1329" s="3" t="s">
        <v>1050</v>
      </c>
      <c r="C1329" s="4">
        <v>45040.429618055598</v>
      </c>
      <c r="D1329" s="3" t="s">
        <v>540</v>
      </c>
      <c r="E1329" s="3" t="s">
        <v>20</v>
      </c>
      <c r="G1329" s="8">
        <v>45039</v>
      </c>
      <c r="H1329" s="3" t="s">
        <v>135</v>
      </c>
      <c r="I1329" s="3" t="s">
        <v>136</v>
      </c>
      <c r="J1329" s="5">
        <v>186</v>
      </c>
      <c r="K1329" s="6" t="s">
        <v>110</v>
      </c>
      <c r="L1329" s="3" t="s">
        <v>145</v>
      </c>
      <c r="M1329" s="3" t="s">
        <v>120</v>
      </c>
      <c r="N1329" s="6" t="s">
        <v>26</v>
      </c>
      <c r="O1329" s="3" t="s">
        <v>175</v>
      </c>
      <c r="P1329" s="6" t="s">
        <v>176</v>
      </c>
      <c r="Q1329" s="6" t="s">
        <v>177</v>
      </c>
      <c r="R1329" s="6" t="s">
        <v>1051</v>
      </c>
    </row>
    <row r="1330" spans="1:18" x14ac:dyDescent="0.35">
      <c r="A1330" s="2" t="s">
        <v>1630</v>
      </c>
      <c r="B1330" s="3" t="s">
        <v>1631</v>
      </c>
      <c r="C1330" s="4">
        <v>45075.661273148202</v>
      </c>
      <c r="D1330" s="3" t="s">
        <v>792</v>
      </c>
      <c r="E1330" s="3" t="s">
        <v>20</v>
      </c>
      <c r="G1330" s="8">
        <v>45039</v>
      </c>
      <c r="H1330" s="3" t="s">
        <v>135</v>
      </c>
      <c r="I1330" s="3" t="s">
        <v>136</v>
      </c>
      <c r="J1330" s="5">
        <v>60</v>
      </c>
      <c r="K1330" s="6" t="s">
        <v>110</v>
      </c>
      <c r="L1330" s="3" t="s">
        <v>167</v>
      </c>
      <c r="M1330" s="3" t="s">
        <v>137</v>
      </c>
      <c r="N1330" s="6" t="s">
        <v>153</v>
      </c>
      <c r="O1330" s="3" t="s">
        <v>138</v>
      </c>
      <c r="P1330" s="6" t="s">
        <v>168</v>
      </c>
      <c r="Q1330" s="6" t="s">
        <v>169</v>
      </c>
      <c r="R1330" s="6" t="s">
        <v>1632</v>
      </c>
    </row>
    <row r="1331" spans="1:18" x14ac:dyDescent="0.35">
      <c r="A1331" s="2" t="s">
        <v>4459</v>
      </c>
      <c r="B1331" s="3" t="s">
        <v>4460</v>
      </c>
      <c r="C1331" s="4">
        <v>45050.545023148101</v>
      </c>
      <c r="D1331" s="3" t="s">
        <v>4406</v>
      </c>
      <c r="E1331" s="3" t="s">
        <v>4287</v>
      </c>
      <c r="F1331" s="5">
        <v>59996</v>
      </c>
      <c r="G1331" s="8">
        <v>45039</v>
      </c>
      <c r="H1331" s="3" t="s">
        <v>4273</v>
      </c>
      <c r="I1331" s="3" t="s">
        <v>4279</v>
      </c>
      <c r="J1331" s="5">
        <v>897</v>
      </c>
      <c r="K1331" s="6" t="s">
        <v>23</v>
      </c>
      <c r="L1331" s="3" t="s">
        <v>2024</v>
      </c>
      <c r="M1331" s="3" t="s">
        <v>120</v>
      </c>
      <c r="N1331" s="6" t="s">
        <v>153</v>
      </c>
      <c r="O1331" s="3" t="s">
        <v>4407</v>
      </c>
      <c r="P1331" s="6" t="s">
        <v>4461</v>
      </c>
      <c r="Q1331" s="6" t="s">
        <v>4462</v>
      </c>
      <c r="R1331" s="6" t="s">
        <v>4463</v>
      </c>
    </row>
    <row r="1332" spans="1:18" x14ac:dyDescent="0.35">
      <c r="A1332" s="2" t="s">
        <v>5504</v>
      </c>
      <c r="B1332" s="3" t="s">
        <v>5505</v>
      </c>
      <c r="C1332" s="4">
        <v>45051.568368055603</v>
      </c>
      <c r="D1332" s="3" t="s">
        <v>5506</v>
      </c>
      <c r="E1332" s="3" t="s">
        <v>20</v>
      </c>
      <c r="G1332" s="8">
        <v>45039</v>
      </c>
      <c r="H1332" s="3" t="s">
        <v>5268</v>
      </c>
      <c r="I1332" s="3" t="s">
        <v>5269</v>
      </c>
      <c r="J1332" s="5">
        <v>2348</v>
      </c>
      <c r="K1332" s="6" t="s">
        <v>23</v>
      </c>
      <c r="L1332" s="3" t="s">
        <v>174</v>
      </c>
      <c r="M1332" s="3" t="s">
        <v>167</v>
      </c>
      <c r="N1332" s="6" t="s">
        <v>26</v>
      </c>
      <c r="O1332" s="3" t="s">
        <v>5270</v>
      </c>
      <c r="P1332" s="6" t="s">
        <v>5271</v>
      </c>
      <c r="Q1332" s="6" t="s">
        <v>5272</v>
      </c>
      <c r="R1332" s="6" t="s">
        <v>5507</v>
      </c>
    </row>
    <row r="1333" spans="1:18" x14ac:dyDescent="0.35">
      <c r="A1333" s="2" t="s">
        <v>3665</v>
      </c>
      <c r="B1333" s="3" t="s">
        <v>3666</v>
      </c>
      <c r="C1333" s="4">
        <v>45040.745439814797</v>
      </c>
      <c r="D1333" s="3" t="s">
        <v>3667</v>
      </c>
      <c r="E1333" s="3" t="s">
        <v>20</v>
      </c>
      <c r="G1333" s="8">
        <v>45038</v>
      </c>
      <c r="H1333" s="3" t="s">
        <v>1868</v>
      </c>
      <c r="I1333" s="3" t="s">
        <v>1898</v>
      </c>
      <c r="J1333" s="5">
        <v>29000</v>
      </c>
      <c r="K1333" s="6" t="s">
        <v>23</v>
      </c>
      <c r="L1333" s="3" t="s">
        <v>1871</v>
      </c>
      <c r="M1333" s="3" t="s">
        <v>1899</v>
      </c>
      <c r="N1333" s="6" t="s">
        <v>153</v>
      </c>
      <c r="O1333" s="3" t="s">
        <v>1872</v>
      </c>
      <c r="P1333" s="6" t="s">
        <v>1996</v>
      </c>
      <c r="Q1333" s="6" t="s">
        <v>1997</v>
      </c>
      <c r="R1333" s="6" t="s">
        <v>3668</v>
      </c>
    </row>
    <row r="1334" spans="1:18" x14ac:dyDescent="0.35">
      <c r="A1334" s="2" t="s">
        <v>889</v>
      </c>
      <c r="B1334" s="3" t="s">
        <v>890</v>
      </c>
      <c r="C1334" s="4">
        <v>45050.644363425898</v>
      </c>
      <c r="D1334" s="3" t="s">
        <v>686</v>
      </c>
      <c r="E1334" s="3" t="s">
        <v>135</v>
      </c>
      <c r="F1334" s="5">
        <v>91938</v>
      </c>
      <c r="G1334" s="8">
        <v>45037</v>
      </c>
      <c r="H1334" s="3" t="s">
        <v>135</v>
      </c>
      <c r="I1334" s="3" t="s">
        <v>136</v>
      </c>
      <c r="J1334" s="5">
        <v>303</v>
      </c>
      <c r="K1334" s="6" t="s">
        <v>110</v>
      </c>
      <c r="L1334" s="3" t="s">
        <v>145</v>
      </c>
      <c r="M1334" s="3" t="s">
        <v>120</v>
      </c>
      <c r="N1334" s="6" t="s">
        <v>153</v>
      </c>
      <c r="O1334" s="3" t="s">
        <v>154</v>
      </c>
      <c r="P1334" s="6" t="s">
        <v>155</v>
      </c>
      <c r="Q1334" s="6" t="s">
        <v>156</v>
      </c>
      <c r="R1334" s="6" t="s">
        <v>891</v>
      </c>
    </row>
    <row r="1335" spans="1:18" x14ac:dyDescent="0.35">
      <c r="A1335" s="2" t="s">
        <v>2251</v>
      </c>
      <c r="B1335" s="3" t="s">
        <v>2252</v>
      </c>
      <c r="C1335" s="4">
        <v>45055.648229166698</v>
      </c>
      <c r="D1335" s="3" t="s">
        <v>2022</v>
      </c>
      <c r="E1335" s="3" t="s">
        <v>20</v>
      </c>
      <c r="G1335" s="8">
        <v>45037</v>
      </c>
      <c r="H1335" s="3" t="s">
        <v>1868</v>
      </c>
      <c r="I1335" s="3" t="s">
        <v>1934</v>
      </c>
      <c r="J1335" s="5">
        <v>31558</v>
      </c>
      <c r="K1335" s="6" t="s">
        <v>23</v>
      </c>
      <c r="L1335" s="3" t="s">
        <v>1935</v>
      </c>
      <c r="M1335" s="3" t="s">
        <v>167</v>
      </c>
      <c r="N1335" s="6" t="s">
        <v>153</v>
      </c>
      <c r="O1335" s="3" t="s">
        <v>1880</v>
      </c>
      <c r="P1335" s="6" t="s">
        <v>1888</v>
      </c>
      <c r="Q1335" s="6" t="s">
        <v>1889</v>
      </c>
      <c r="R1335" s="6" t="s">
        <v>2253</v>
      </c>
    </row>
    <row r="1336" spans="1:18" x14ac:dyDescent="0.35">
      <c r="A1336" s="2" t="s">
        <v>4572</v>
      </c>
      <c r="B1336" s="3" t="s">
        <v>4573</v>
      </c>
      <c r="C1336" s="4">
        <v>45069.606423611098</v>
      </c>
      <c r="D1336" s="3" t="s">
        <v>4490</v>
      </c>
      <c r="E1336" s="3" t="s">
        <v>4287</v>
      </c>
      <c r="F1336" s="5">
        <v>59705</v>
      </c>
      <c r="G1336" s="8">
        <v>45037</v>
      </c>
      <c r="H1336" s="3" t="s">
        <v>4273</v>
      </c>
      <c r="I1336" s="3" t="s">
        <v>4279</v>
      </c>
      <c r="J1336" s="5">
        <v>73</v>
      </c>
      <c r="K1336" s="6" t="s">
        <v>3287</v>
      </c>
      <c r="L1336" s="3" t="s">
        <v>120</v>
      </c>
      <c r="M1336" s="3" t="s">
        <v>167</v>
      </c>
      <c r="N1336" s="6" t="s">
        <v>153</v>
      </c>
      <c r="O1336" s="3" t="s">
        <v>4319</v>
      </c>
      <c r="P1336" s="6" t="s">
        <v>4320</v>
      </c>
      <c r="Q1336" s="6" t="s">
        <v>4321</v>
      </c>
      <c r="R1336" s="6" t="s">
        <v>4574</v>
      </c>
    </row>
    <row r="1337" spans="1:18" x14ac:dyDescent="0.35">
      <c r="A1337" s="2" t="s">
        <v>5192</v>
      </c>
      <c r="B1337" s="3" t="s">
        <v>5193</v>
      </c>
      <c r="C1337" s="4">
        <v>45044.608993055597</v>
      </c>
      <c r="D1337" s="3" t="s">
        <v>4978</v>
      </c>
      <c r="E1337" s="3" t="s">
        <v>20</v>
      </c>
      <c r="G1337" s="8">
        <v>45037</v>
      </c>
      <c r="H1337" s="3" t="s">
        <v>4273</v>
      </c>
      <c r="I1337" s="3" t="s">
        <v>4332</v>
      </c>
      <c r="J1337" s="5">
        <v>1968</v>
      </c>
      <c r="K1337" s="6" t="s">
        <v>23</v>
      </c>
      <c r="L1337" s="3" t="s">
        <v>2024</v>
      </c>
      <c r="M1337" s="3" t="s">
        <v>120</v>
      </c>
      <c r="N1337" s="6" t="s">
        <v>153</v>
      </c>
      <c r="O1337" s="3" t="s">
        <v>77</v>
      </c>
      <c r="P1337" s="6" t="s">
        <v>125</v>
      </c>
      <c r="Q1337" s="6" t="s">
        <v>126</v>
      </c>
      <c r="R1337" s="6" t="s">
        <v>5194</v>
      </c>
    </row>
    <row r="1338" spans="1:18" x14ac:dyDescent="0.35">
      <c r="A1338" s="2" t="s">
        <v>389</v>
      </c>
      <c r="B1338" s="3" t="s">
        <v>390</v>
      </c>
      <c r="C1338" s="4">
        <v>45075.661273148202</v>
      </c>
      <c r="D1338" s="3" t="s">
        <v>391</v>
      </c>
      <c r="E1338" s="3" t="s">
        <v>20</v>
      </c>
      <c r="G1338" s="8">
        <v>45036</v>
      </c>
      <c r="H1338" s="3" t="s">
        <v>135</v>
      </c>
      <c r="I1338" s="3" t="s">
        <v>136</v>
      </c>
      <c r="J1338" s="5">
        <v>98</v>
      </c>
      <c r="K1338" s="6" t="s">
        <v>110</v>
      </c>
      <c r="L1338" s="3" t="s">
        <v>145</v>
      </c>
      <c r="M1338" s="3" t="s">
        <v>120</v>
      </c>
      <c r="N1338" s="6" t="s">
        <v>153</v>
      </c>
      <c r="O1338" s="3" t="s">
        <v>138</v>
      </c>
      <c r="P1338" s="6" t="s">
        <v>168</v>
      </c>
      <c r="Q1338" s="6" t="s">
        <v>169</v>
      </c>
      <c r="R1338" s="6" t="s">
        <v>392</v>
      </c>
    </row>
    <row r="1339" spans="1:18" x14ac:dyDescent="0.35">
      <c r="A1339" s="2" t="s">
        <v>538</v>
      </c>
      <c r="B1339" s="3" t="s">
        <v>539</v>
      </c>
      <c r="C1339" s="4">
        <v>45040.429618055598</v>
      </c>
      <c r="D1339" s="3" t="s">
        <v>540</v>
      </c>
      <c r="E1339" s="3" t="s">
        <v>20</v>
      </c>
      <c r="G1339" s="8">
        <v>45036</v>
      </c>
      <c r="H1339" s="3" t="s">
        <v>135</v>
      </c>
      <c r="I1339" s="3" t="s">
        <v>136</v>
      </c>
      <c r="J1339" s="5">
        <v>277</v>
      </c>
      <c r="K1339" s="6" t="s">
        <v>110</v>
      </c>
      <c r="L1339" s="3" t="s">
        <v>174</v>
      </c>
      <c r="M1339" s="3" t="s">
        <v>120</v>
      </c>
      <c r="N1339" s="6" t="s">
        <v>26</v>
      </c>
      <c r="O1339" s="3" t="s">
        <v>175</v>
      </c>
      <c r="P1339" s="6" t="s">
        <v>176</v>
      </c>
      <c r="Q1339" s="6" t="s">
        <v>177</v>
      </c>
      <c r="R1339" s="6" t="s">
        <v>541</v>
      </c>
    </row>
    <row r="1340" spans="1:18" x14ac:dyDescent="0.35">
      <c r="A1340" s="2" t="s">
        <v>2685</v>
      </c>
      <c r="B1340" s="3" t="s">
        <v>2686</v>
      </c>
      <c r="C1340" s="4">
        <v>45055.648240740702</v>
      </c>
      <c r="D1340" s="3" t="s">
        <v>2066</v>
      </c>
      <c r="E1340" s="3" t="s">
        <v>20</v>
      </c>
      <c r="G1340" s="8">
        <v>45036</v>
      </c>
      <c r="H1340" s="3" t="s">
        <v>1868</v>
      </c>
      <c r="I1340" s="3" t="s">
        <v>1879</v>
      </c>
      <c r="J1340" s="5">
        <v>18007</v>
      </c>
      <c r="K1340" s="6" t="s">
        <v>23</v>
      </c>
      <c r="L1340" s="3" t="s">
        <v>1871</v>
      </c>
      <c r="M1340" s="3" t="s">
        <v>1905</v>
      </c>
      <c r="N1340" s="6" t="s">
        <v>153</v>
      </c>
      <c r="O1340" s="3" t="s">
        <v>1880</v>
      </c>
      <c r="P1340" s="6" t="s">
        <v>1888</v>
      </c>
      <c r="Q1340" s="6" t="s">
        <v>1889</v>
      </c>
      <c r="R1340" s="6" t="s">
        <v>2687</v>
      </c>
    </row>
    <row r="1341" spans="1:18" x14ac:dyDescent="0.35">
      <c r="A1341" s="2" t="s">
        <v>2924</v>
      </c>
      <c r="B1341" s="3" t="s">
        <v>2925</v>
      </c>
      <c r="C1341" s="4">
        <v>45055.648229166698</v>
      </c>
      <c r="D1341" s="3" t="s">
        <v>1933</v>
      </c>
      <c r="E1341" s="3" t="s">
        <v>20</v>
      </c>
      <c r="G1341" s="8">
        <v>45036</v>
      </c>
      <c r="H1341" s="3" t="s">
        <v>1868</v>
      </c>
      <c r="I1341" s="3" t="s">
        <v>1934</v>
      </c>
      <c r="J1341" s="5">
        <v>30922</v>
      </c>
      <c r="K1341" s="6" t="s">
        <v>23</v>
      </c>
      <c r="L1341" s="3" t="s">
        <v>1935</v>
      </c>
      <c r="M1341" s="3" t="s">
        <v>2024</v>
      </c>
      <c r="N1341" s="6" t="s">
        <v>153</v>
      </c>
      <c r="O1341" s="3" t="s">
        <v>1880</v>
      </c>
      <c r="P1341" s="6" t="s">
        <v>1888</v>
      </c>
      <c r="Q1341" s="6" t="s">
        <v>1889</v>
      </c>
      <c r="R1341" s="6" t="s">
        <v>2926</v>
      </c>
    </row>
    <row r="1342" spans="1:18" x14ac:dyDescent="0.35">
      <c r="A1342" s="2" t="s">
        <v>3301</v>
      </c>
      <c r="B1342" s="3" t="s">
        <v>3302</v>
      </c>
      <c r="C1342" s="4">
        <v>45132.6649189815</v>
      </c>
      <c r="D1342" s="3" t="s">
        <v>2306</v>
      </c>
      <c r="E1342" s="3" t="s">
        <v>20</v>
      </c>
      <c r="G1342" s="8">
        <v>45036</v>
      </c>
      <c r="H1342" s="3" t="s">
        <v>1868</v>
      </c>
      <c r="I1342" s="3" t="s">
        <v>2127</v>
      </c>
      <c r="J1342" s="5">
        <v>33000</v>
      </c>
      <c r="K1342" s="6" t="s">
        <v>23</v>
      </c>
      <c r="L1342" s="3" t="s">
        <v>2111</v>
      </c>
      <c r="M1342" s="3" t="s">
        <v>1962</v>
      </c>
      <c r="N1342" s="6" t="s">
        <v>153</v>
      </c>
      <c r="O1342" s="3" t="s">
        <v>1923</v>
      </c>
      <c r="P1342" s="6" t="s">
        <v>1924</v>
      </c>
      <c r="Q1342" s="6" t="s">
        <v>1925</v>
      </c>
      <c r="R1342" s="6" t="s">
        <v>3303</v>
      </c>
    </row>
    <row r="1343" spans="1:18" x14ac:dyDescent="0.35">
      <c r="A1343" s="2" t="s">
        <v>3961</v>
      </c>
      <c r="B1343" s="3" t="s">
        <v>3962</v>
      </c>
      <c r="C1343" s="4">
        <v>45040.512986111098</v>
      </c>
      <c r="D1343" s="3" t="s">
        <v>3556</v>
      </c>
      <c r="E1343" s="3" t="s">
        <v>20</v>
      </c>
      <c r="G1343" s="8">
        <v>45036</v>
      </c>
      <c r="H1343" s="3" t="s">
        <v>1868</v>
      </c>
      <c r="I1343" s="3" t="s">
        <v>1869</v>
      </c>
      <c r="J1343" s="5">
        <v>86094</v>
      </c>
      <c r="K1343" s="6" t="s">
        <v>23</v>
      </c>
      <c r="L1343" s="3" t="s">
        <v>1870</v>
      </c>
      <c r="M1343" s="3" t="s">
        <v>1871</v>
      </c>
      <c r="N1343" s="6" t="s">
        <v>153</v>
      </c>
      <c r="O1343" s="3" t="s">
        <v>1872</v>
      </c>
      <c r="P1343" s="6" t="s">
        <v>1996</v>
      </c>
      <c r="Q1343" s="6" t="s">
        <v>1997</v>
      </c>
      <c r="R1343" s="6" t="s">
        <v>3963</v>
      </c>
    </row>
    <row r="1344" spans="1:18" x14ac:dyDescent="0.35">
      <c r="A1344" s="2" t="s">
        <v>4415</v>
      </c>
      <c r="B1344" s="3" t="s">
        <v>4416</v>
      </c>
      <c r="C1344" s="4">
        <v>45132.6649189815</v>
      </c>
      <c r="D1344" s="3" t="s">
        <v>4417</v>
      </c>
      <c r="E1344" s="3" t="s">
        <v>20</v>
      </c>
      <c r="G1344" s="8">
        <v>45036</v>
      </c>
      <c r="H1344" s="3" t="s">
        <v>4273</v>
      </c>
      <c r="I1344" s="3" t="s">
        <v>1869</v>
      </c>
      <c r="J1344" s="5">
        <v>15215</v>
      </c>
      <c r="K1344" s="6" t="s">
        <v>23</v>
      </c>
      <c r="L1344" s="3" t="s">
        <v>198</v>
      </c>
      <c r="M1344" s="3" t="s">
        <v>1619</v>
      </c>
      <c r="N1344" s="6" t="s">
        <v>153</v>
      </c>
      <c r="O1344" s="3" t="s">
        <v>1923</v>
      </c>
      <c r="P1344" s="6" t="s">
        <v>1924</v>
      </c>
      <c r="Q1344" s="6" t="s">
        <v>1925</v>
      </c>
      <c r="R1344" s="6" t="s">
        <v>4418</v>
      </c>
    </row>
    <row r="1345" spans="1:18" x14ac:dyDescent="0.35">
      <c r="A1345" s="2" t="s">
        <v>971</v>
      </c>
      <c r="B1345" s="3" t="s">
        <v>972</v>
      </c>
      <c r="C1345" s="4">
        <v>45075.661273148202</v>
      </c>
      <c r="D1345" s="3" t="s">
        <v>375</v>
      </c>
      <c r="E1345" s="3" t="s">
        <v>20</v>
      </c>
      <c r="G1345" s="8">
        <v>45035</v>
      </c>
      <c r="H1345" s="3" t="s">
        <v>135</v>
      </c>
      <c r="I1345" s="3" t="s">
        <v>136</v>
      </c>
      <c r="J1345" s="5">
        <v>124</v>
      </c>
      <c r="K1345" s="6" t="s">
        <v>110</v>
      </c>
      <c r="L1345" s="3" t="s">
        <v>137</v>
      </c>
      <c r="M1345" s="3" t="s">
        <v>120</v>
      </c>
      <c r="N1345" s="6" t="s">
        <v>153</v>
      </c>
      <c r="O1345" s="3" t="s">
        <v>138</v>
      </c>
      <c r="P1345" s="6" t="s">
        <v>168</v>
      </c>
      <c r="Q1345" s="6" t="s">
        <v>169</v>
      </c>
      <c r="R1345" s="6" t="s">
        <v>973</v>
      </c>
    </row>
    <row r="1346" spans="1:18" x14ac:dyDescent="0.35">
      <c r="A1346" s="2" t="s">
        <v>1058</v>
      </c>
      <c r="B1346" s="3" t="s">
        <v>1059</v>
      </c>
      <c r="C1346" s="4">
        <v>45056.434930555602</v>
      </c>
      <c r="D1346" s="3" t="s">
        <v>467</v>
      </c>
      <c r="E1346" s="3" t="s">
        <v>135</v>
      </c>
      <c r="F1346" s="5">
        <v>66462</v>
      </c>
      <c r="G1346" s="8">
        <v>45035</v>
      </c>
      <c r="H1346" s="3" t="s">
        <v>135</v>
      </c>
      <c r="I1346" s="3" t="s">
        <v>136</v>
      </c>
      <c r="J1346" s="5">
        <v>42</v>
      </c>
      <c r="K1346" s="6" t="s">
        <v>110</v>
      </c>
      <c r="L1346" s="3" t="s">
        <v>120</v>
      </c>
      <c r="M1346" s="3" t="s">
        <v>548</v>
      </c>
      <c r="N1346" s="6" t="s">
        <v>26</v>
      </c>
      <c r="O1346" s="3" t="s">
        <v>233</v>
      </c>
      <c r="P1346" s="6" t="s">
        <v>287</v>
      </c>
      <c r="Q1346" s="6" t="s">
        <v>288</v>
      </c>
      <c r="R1346" s="6" t="s">
        <v>1060</v>
      </c>
    </row>
    <row r="1347" spans="1:18" x14ac:dyDescent="0.35">
      <c r="A1347" s="2" t="s">
        <v>1198</v>
      </c>
      <c r="B1347" s="3" t="s">
        <v>1199</v>
      </c>
      <c r="C1347" s="4">
        <v>45036.577835648102</v>
      </c>
      <c r="D1347" s="3" t="s">
        <v>242</v>
      </c>
      <c r="E1347" s="3" t="s">
        <v>20</v>
      </c>
      <c r="G1347" s="8">
        <v>45035</v>
      </c>
      <c r="H1347" s="3" t="s">
        <v>135</v>
      </c>
      <c r="I1347" s="3" t="s">
        <v>136</v>
      </c>
      <c r="J1347" s="5">
        <v>68</v>
      </c>
      <c r="K1347" s="6" t="s">
        <v>110</v>
      </c>
      <c r="L1347" s="3" t="s">
        <v>243</v>
      </c>
      <c r="M1347" s="3" t="s">
        <v>244</v>
      </c>
      <c r="N1347" s="6" t="s">
        <v>26</v>
      </c>
      <c r="O1347" s="3" t="s">
        <v>245</v>
      </c>
      <c r="P1347" s="6" t="s">
        <v>246</v>
      </c>
      <c r="Q1347" s="6" t="s">
        <v>247</v>
      </c>
      <c r="R1347" s="6" t="s">
        <v>1200</v>
      </c>
    </row>
    <row r="1348" spans="1:18" x14ac:dyDescent="0.35">
      <c r="A1348" s="2" t="s">
        <v>1349</v>
      </c>
      <c r="B1348" s="3" t="s">
        <v>1350</v>
      </c>
      <c r="C1348" s="4">
        <v>45050.644363425898</v>
      </c>
      <c r="D1348" s="3" t="s">
        <v>536</v>
      </c>
      <c r="E1348" s="3" t="s">
        <v>135</v>
      </c>
      <c r="F1348" s="5">
        <v>61600</v>
      </c>
      <c r="G1348" s="8">
        <v>45035</v>
      </c>
      <c r="H1348" s="3" t="s">
        <v>135</v>
      </c>
      <c r="I1348" s="3" t="s">
        <v>136</v>
      </c>
      <c r="J1348" s="5">
        <v>98</v>
      </c>
      <c r="K1348" s="6" t="s">
        <v>110</v>
      </c>
      <c r="L1348" s="3" t="s">
        <v>145</v>
      </c>
      <c r="M1348" s="3" t="s">
        <v>167</v>
      </c>
      <c r="N1348" s="6" t="s">
        <v>153</v>
      </c>
      <c r="O1348" s="3" t="s">
        <v>154</v>
      </c>
      <c r="P1348" s="6" t="s">
        <v>155</v>
      </c>
      <c r="Q1348" s="6" t="s">
        <v>156</v>
      </c>
      <c r="R1348" s="6" t="s">
        <v>1351</v>
      </c>
    </row>
    <row r="1349" spans="1:18" x14ac:dyDescent="0.35">
      <c r="A1349" s="2" t="s">
        <v>3634</v>
      </c>
      <c r="B1349" s="3" t="s">
        <v>3635</v>
      </c>
      <c r="C1349" s="4">
        <v>45057.464097222197</v>
      </c>
      <c r="D1349" s="3" t="s">
        <v>3636</v>
      </c>
      <c r="E1349" s="3" t="s">
        <v>2106</v>
      </c>
      <c r="F1349" s="5">
        <v>45000</v>
      </c>
      <c r="G1349" s="8">
        <v>45035</v>
      </c>
      <c r="H1349" s="3" t="s">
        <v>1868</v>
      </c>
      <c r="I1349" s="3" t="s">
        <v>1869</v>
      </c>
      <c r="J1349" s="5">
        <v>6921</v>
      </c>
      <c r="K1349" s="6" t="s">
        <v>23</v>
      </c>
      <c r="L1349" s="3" t="s">
        <v>167</v>
      </c>
      <c r="M1349" s="3" t="s">
        <v>548</v>
      </c>
      <c r="N1349" s="6" t="s">
        <v>153</v>
      </c>
      <c r="O1349" s="3" t="s">
        <v>3637</v>
      </c>
      <c r="P1349" s="6" t="s">
        <v>3638</v>
      </c>
      <c r="Q1349" s="6" t="s">
        <v>3639</v>
      </c>
      <c r="R1349" s="6" t="s">
        <v>3640</v>
      </c>
    </row>
    <row r="1350" spans="1:18" x14ac:dyDescent="0.35">
      <c r="A1350" s="2" t="s">
        <v>4750</v>
      </c>
      <c r="B1350" s="3" t="s">
        <v>4751</v>
      </c>
      <c r="C1350" s="4">
        <v>45057.629189814797</v>
      </c>
      <c r="D1350" s="3" t="s">
        <v>4752</v>
      </c>
      <c r="E1350" s="3" t="s">
        <v>4753</v>
      </c>
      <c r="F1350" s="5">
        <v>17518</v>
      </c>
      <c r="G1350" s="8">
        <v>45035</v>
      </c>
      <c r="H1350" s="3" t="s">
        <v>4273</v>
      </c>
      <c r="I1350" s="3" t="s">
        <v>4373</v>
      </c>
      <c r="J1350" s="5">
        <v>785</v>
      </c>
      <c r="K1350" s="6" t="s">
        <v>23</v>
      </c>
      <c r="L1350" s="3" t="s">
        <v>120</v>
      </c>
      <c r="M1350" s="3" t="s">
        <v>244</v>
      </c>
      <c r="N1350" s="6" t="s">
        <v>153</v>
      </c>
      <c r="O1350" s="3" t="s">
        <v>1620</v>
      </c>
      <c r="P1350" s="6" t="s">
        <v>2295</v>
      </c>
      <c r="Q1350" s="6" t="s">
        <v>2296</v>
      </c>
      <c r="R1350" s="6" t="s">
        <v>4754</v>
      </c>
    </row>
    <row r="1351" spans="1:18" x14ac:dyDescent="0.35">
      <c r="A1351" s="2" t="s">
        <v>290</v>
      </c>
      <c r="B1351" s="3" t="s">
        <v>291</v>
      </c>
      <c r="C1351" s="4">
        <v>45050.623958333301</v>
      </c>
      <c r="D1351" s="3" t="s">
        <v>292</v>
      </c>
      <c r="E1351" s="3" t="s">
        <v>20</v>
      </c>
      <c r="G1351" s="8">
        <v>45034</v>
      </c>
      <c r="H1351" s="3" t="s">
        <v>135</v>
      </c>
      <c r="I1351" s="3" t="s">
        <v>136</v>
      </c>
      <c r="J1351" s="5">
        <v>13</v>
      </c>
      <c r="K1351" s="6" t="s">
        <v>110</v>
      </c>
      <c r="L1351" s="3" t="s">
        <v>232</v>
      </c>
      <c r="M1351" s="3" t="s">
        <v>120</v>
      </c>
      <c r="N1351" s="6" t="s">
        <v>153</v>
      </c>
      <c r="O1351" s="3" t="s">
        <v>208</v>
      </c>
      <c r="P1351" s="6" t="s">
        <v>209</v>
      </c>
      <c r="Q1351" s="6" t="s">
        <v>210</v>
      </c>
      <c r="R1351" s="6" t="s">
        <v>293</v>
      </c>
    </row>
    <row r="1352" spans="1:18" x14ac:dyDescent="0.35">
      <c r="A1352" s="2" t="s">
        <v>1303</v>
      </c>
      <c r="B1352" s="3" t="s">
        <v>1304</v>
      </c>
      <c r="C1352" s="4">
        <v>45050.644363425898</v>
      </c>
      <c r="D1352" s="3" t="s">
        <v>322</v>
      </c>
      <c r="E1352" s="3" t="s">
        <v>135</v>
      </c>
      <c r="F1352" s="5">
        <v>91490</v>
      </c>
      <c r="G1352" s="8">
        <v>45034</v>
      </c>
      <c r="H1352" s="3" t="s">
        <v>135</v>
      </c>
      <c r="I1352" s="3" t="s">
        <v>136</v>
      </c>
      <c r="J1352" s="5">
        <v>16</v>
      </c>
      <c r="K1352" s="6" t="s">
        <v>110</v>
      </c>
      <c r="L1352" s="3" t="s">
        <v>198</v>
      </c>
      <c r="M1352" s="3" t="s">
        <v>120</v>
      </c>
      <c r="N1352" s="6" t="s">
        <v>153</v>
      </c>
      <c r="O1352" s="3" t="s">
        <v>154</v>
      </c>
      <c r="P1352" s="6" t="s">
        <v>155</v>
      </c>
      <c r="Q1352" s="6" t="s">
        <v>156</v>
      </c>
      <c r="R1352" s="6" t="s">
        <v>1305</v>
      </c>
    </row>
    <row r="1353" spans="1:18" x14ac:dyDescent="0.35">
      <c r="A1353" s="2" t="s">
        <v>1690</v>
      </c>
      <c r="B1353" s="3" t="s">
        <v>1691</v>
      </c>
      <c r="C1353" s="4">
        <v>45050.644363425898</v>
      </c>
      <c r="D1353" s="3" t="s">
        <v>272</v>
      </c>
      <c r="E1353" s="3" t="s">
        <v>135</v>
      </c>
      <c r="F1353" s="5">
        <v>94472</v>
      </c>
      <c r="G1353" s="8">
        <v>45034</v>
      </c>
      <c r="H1353" s="3" t="s">
        <v>135</v>
      </c>
      <c r="I1353" s="3" t="s">
        <v>136</v>
      </c>
      <c r="J1353" s="5">
        <v>329</v>
      </c>
      <c r="K1353" s="6" t="s">
        <v>110</v>
      </c>
      <c r="L1353" s="3" t="s">
        <v>137</v>
      </c>
      <c r="M1353" s="3" t="s">
        <v>120</v>
      </c>
      <c r="N1353" s="6" t="s">
        <v>153</v>
      </c>
      <c r="O1353" s="3" t="s">
        <v>154</v>
      </c>
      <c r="P1353" s="6" t="s">
        <v>155</v>
      </c>
      <c r="Q1353" s="6" t="s">
        <v>156</v>
      </c>
      <c r="R1353" s="6" t="s">
        <v>1692</v>
      </c>
    </row>
    <row r="1354" spans="1:18" x14ac:dyDescent="0.35">
      <c r="A1354" s="2" t="s">
        <v>2526</v>
      </c>
      <c r="B1354" s="3" t="s">
        <v>2527</v>
      </c>
      <c r="C1354" s="4">
        <v>45132.6649189815</v>
      </c>
      <c r="D1354" s="3" t="s">
        <v>2528</v>
      </c>
      <c r="E1354" s="3" t="s">
        <v>20</v>
      </c>
      <c r="G1354" s="8">
        <v>45034</v>
      </c>
      <c r="H1354" s="3" t="s">
        <v>1868</v>
      </c>
      <c r="I1354" s="3" t="s">
        <v>2257</v>
      </c>
      <c r="J1354" s="5">
        <v>14300</v>
      </c>
      <c r="K1354" s="6" t="s">
        <v>23</v>
      </c>
      <c r="L1354" s="3" t="s">
        <v>2024</v>
      </c>
      <c r="M1354" s="3" t="s">
        <v>2111</v>
      </c>
      <c r="N1354" s="6" t="s">
        <v>26</v>
      </c>
      <c r="O1354" s="3" t="s">
        <v>1923</v>
      </c>
      <c r="P1354" s="6" t="s">
        <v>1924</v>
      </c>
      <c r="Q1354" s="6" t="s">
        <v>1925</v>
      </c>
      <c r="R1354" s="6" t="s">
        <v>2529</v>
      </c>
    </row>
    <row r="1355" spans="1:18" x14ac:dyDescent="0.35">
      <c r="A1355" s="2" t="s">
        <v>5756</v>
      </c>
      <c r="B1355" s="3" t="s">
        <v>5757</v>
      </c>
      <c r="C1355" s="4">
        <v>45093.558842592603</v>
      </c>
      <c r="D1355" s="3" t="s">
        <v>5758</v>
      </c>
      <c r="E1355" s="3" t="s">
        <v>5759</v>
      </c>
      <c r="F1355" s="5">
        <v>12811</v>
      </c>
      <c r="G1355" s="8">
        <v>45034</v>
      </c>
      <c r="H1355" s="3" t="s">
        <v>5703</v>
      </c>
      <c r="I1355" s="3" t="s">
        <v>5704</v>
      </c>
      <c r="J1355" s="5">
        <v>10988</v>
      </c>
      <c r="K1355" s="6" t="s">
        <v>23</v>
      </c>
      <c r="L1355" s="3" t="s">
        <v>34</v>
      </c>
      <c r="M1355" s="3" t="s">
        <v>198</v>
      </c>
      <c r="N1355" s="6" t="s">
        <v>26</v>
      </c>
      <c r="O1355" s="3" t="s">
        <v>2062</v>
      </c>
      <c r="P1355" s="6" t="s">
        <v>2063</v>
      </c>
      <c r="Q1355" s="6" t="s">
        <v>2064</v>
      </c>
      <c r="R1355" s="6" t="s">
        <v>5760</v>
      </c>
    </row>
    <row r="1356" spans="1:18" x14ac:dyDescent="0.35">
      <c r="A1356" s="2" t="s">
        <v>5175</v>
      </c>
      <c r="B1356" s="3" t="s">
        <v>5176</v>
      </c>
      <c r="C1356" s="4">
        <v>45049.513935185198</v>
      </c>
      <c r="D1356" s="3" t="s">
        <v>5177</v>
      </c>
      <c r="E1356" s="3" t="s">
        <v>20</v>
      </c>
      <c r="G1356" s="8">
        <v>45033</v>
      </c>
      <c r="H1356" s="3" t="s">
        <v>4273</v>
      </c>
      <c r="I1356" s="3" t="s">
        <v>4332</v>
      </c>
      <c r="J1356" s="5">
        <v>25613</v>
      </c>
      <c r="K1356" s="6" t="s">
        <v>23</v>
      </c>
      <c r="L1356" s="3" t="s">
        <v>120</v>
      </c>
      <c r="M1356" s="3" t="s">
        <v>2024</v>
      </c>
      <c r="N1356" s="6" t="s">
        <v>153</v>
      </c>
      <c r="O1356" s="3" t="s">
        <v>2129</v>
      </c>
      <c r="P1356" s="6" t="s">
        <v>2130</v>
      </c>
      <c r="Q1356" s="6" t="s">
        <v>2131</v>
      </c>
      <c r="R1356" s="6" t="s">
        <v>5178</v>
      </c>
    </row>
    <row r="1357" spans="1:18" x14ac:dyDescent="0.35">
      <c r="A1357" s="2" t="s">
        <v>5249</v>
      </c>
      <c r="B1357" s="3" t="s">
        <v>5250</v>
      </c>
      <c r="C1357" s="4">
        <v>45037.4836574074</v>
      </c>
      <c r="D1357" s="3" t="s">
        <v>4621</v>
      </c>
      <c r="E1357" s="3" t="s">
        <v>4278</v>
      </c>
      <c r="F1357" s="5">
        <v>65000</v>
      </c>
      <c r="G1357" s="8">
        <v>45033</v>
      </c>
      <c r="H1357" s="3" t="s">
        <v>4273</v>
      </c>
      <c r="I1357" s="3" t="s">
        <v>4279</v>
      </c>
      <c r="J1357" s="5">
        <v>554</v>
      </c>
      <c r="K1357" s="6" t="s">
        <v>23</v>
      </c>
      <c r="L1357" s="3" t="s">
        <v>198</v>
      </c>
      <c r="M1357" s="3" t="s">
        <v>120</v>
      </c>
      <c r="N1357" s="6" t="s">
        <v>153</v>
      </c>
      <c r="O1357" s="3" t="s">
        <v>4280</v>
      </c>
      <c r="P1357" s="6" t="s">
        <v>4359</v>
      </c>
      <c r="Q1357" s="6" t="s">
        <v>4360</v>
      </c>
      <c r="R1357" s="6" t="s">
        <v>5251</v>
      </c>
    </row>
    <row r="1358" spans="1:18" x14ac:dyDescent="0.35">
      <c r="A1358" s="2" t="s">
        <v>564</v>
      </c>
      <c r="B1358" s="3" t="s">
        <v>565</v>
      </c>
      <c r="C1358" s="4">
        <v>45075.661273148202</v>
      </c>
      <c r="D1358" s="3" t="s">
        <v>566</v>
      </c>
      <c r="E1358" s="3" t="s">
        <v>20</v>
      </c>
      <c r="G1358" s="8">
        <v>45032</v>
      </c>
      <c r="H1358" s="3" t="s">
        <v>135</v>
      </c>
      <c r="I1358" s="3" t="s">
        <v>136</v>
      </c>
      <c r="J1358" s="5">
        <v>63</v>
      </c>
      <c r="K1358" s="6" t="s">
        <v>110</v>
      </c>
      <c r="L1358" s="3" t="s">
        <v>167</v>
      </c>
      <c r="M1358" s="3" t="s">
        <v>137</v>
      </c>
      <c r="N1358" s="6" t="s">
        <v>153</v>
      </c>
      <c r="O1358" s="3" t="s">
        <v>138</v>
      </c>
      <c r="P1358" s="6" t="s">
        <v>168</v>
      </c>
      <c r="Q1358" s="6" t="s">
        <v>169</v>
      </c>
      <c r="R1358" s="6" t="s">
        <v>567</v>
      </c>
    </row>
    <row r="1359" spans="1:18" x14ac:dyDescent="0.35">
      <c r="A1359" s="2" t="s">
        <v>5939</v>
      </c>
      <c r="B1359" s="3" t="s">
        <v>5940</v>
      </c>
      <c r="C1359" s="4">
        <v>45092.598784722199</v>
      </c>
      <c r="D1359" s="3" t="s">
        <v>5910</v>
      </c>
      <c r="E1359" s="3" t="s">
        <v>20</v>
      </c>
      <c r="G1359" s="8">
        <v>45032</v>
      </c>
      <c r="H1359" s="3" t="s">
        <v>5703</v>
      </c>
      <c r="I1359" s="3" t="s">
        <v>5704</v>
      </c>
      <c r="J1359" s="5">
        <v>3155</v>
      </c>
      <c r="K1359" s="6" t="s">
        <v>23</v>
      </c>
      <c r="L1359" s="3" t="s">
        <v>2120</v>
      </c>
      <c r="M1359" s="3" t="s">
        <v>198</v>
      </c>
      <c r="N1359" s="6" t="s">
        <v>26</v>
      </c>
      <c r="O1359" s="3" t="s">
        <v>1906</v>
      </c>
      <c r="P1359" s="6" t="s">
        <v>1907</v>
      </c>
      <c r="Q1359" s="6" t="s">
        <v>1908</v>
      </c>
      <c r="R1359" s="6" t="s">
        <v>5941</v>
      </c>
    </row>
    <row r="1360" spans="1:18" x14ac:dyDescent="0.35">
      <c r="A1360" s="2" t="s">
        <v>5966</v>
      </c>
      <c r="B1360" s="3" t="s">
        <v>5967</v>
      </c>
      <c r="C1360" s="4">
        <v>45092.598784722199</v>
      </c>
      <c r="D1360" s="3" t="s">
        <v>5910</v>
      </c>
      <c r="E1360" s="3" t="s">
        <v>20</v>
      </c>
      <c r="G1360" s="8">
        <v>45032</v>
      </c>
      <c r="H1360" s="3" t="s">
        <v>5703</v>
      </c>
      <c r="I1360" s="3" t="s">
        <v>5704</v>
      </c>
      <c r="J1360" s="5">
        <v>5854</v>
      </c>
      <c r="K1360" s="6" t="s">
        <v>23</v>
      </c>
      <c r="L1360" s="3" t="s">
        <v>2120</v>
      </c>
      <c r="M1360" s="3" t="s">
        <v>1619</v>
      </c>
      <c r="N1360" s="6" t="s">
        <v>26</v>
      </c>
      <c r="O1360" s="3" t="s">
        <v>1906</v>
      </c>
      <c r="P1360" s="6" t="s">
        <v>1907</v>
      </c>
      <c r="Q1360" s="6" t="s">
        <v>1908</v>
      </c>
      <c r="R1360" s="6" t="s">
        <v>5968</v>
      </c>
    </row>
    <row r="1361" spans="1:18" x14ac:dyDescent="0.35">
      <c r="A1361" s="2" t="s">
        <v>925</v>
      </c>
      <c r="B1361" s="3" t="s">
        <v>926</v>
      </c>
      <c r="C1361" s="4">
        <v>45050.644363425898</v>
      </c>
      <c r="D1361" s="3" t="s">
        <v>272</v>
      </c>
      <c r="E1361" s="3" t="s">
        <v>135</v>
      </c>
      <c r="F1361" s="5">
        <v>94472</v>
      </c>
      <c r="G1361" s="8">
        <v>45031</v>
      </c>
      <c r="H1361" s="3" t="s">
        <v>135</v>
      </c>
      <c r="I1361" s="3" t="s">
        <v>136</v>
      </c>
      <c r="J1361" s="5">
        <v>367</v>
      </c>
      <c r="K1361" s="6" t="s">
        <v>110</v>
      </c>
      <c r="L1361" s="3" t="s">
        <v>145</v>
      </c>
      <c r="M1361" s="3" t="s">
        <v>120</v>
      </c>
      <c r="N1361" s="6" t="s">
        <v>153</v>
      </c>
      <c r="O1361" s="3" t="s">
        <v>154</v>
      </c>
      <c r="P1361" s="6" t="s">
        <v>155</v>
      </c>
      <c r="Q1361" s="6" t="s">
        <v>156</v>
      </c>
      <c r="R1361" s="6" t="s">
        <v>927</v>
      </c>
    </row>
    <row r="1362" spans="1:18" x14ac:dyDescent="0.35">
      <c r="A1362" s="2" t="s">
        <v>2873</v>
      </c>
      <c r="B1362" s="3" t="s">
        <v>2874</v>
      </c>
      <c r="C1362" s="4">
        <v>45035.353287037004</v>
      </c>
      <c r="D1362" s="3" t="s">
        <v>338</v>
      </c>
      <c r="E1362" s="3" t="s">
        <v>56</v>
      </c>
      <c r="F1362" s="5">
        <v>12000</v>
      </c>
      <c r="G1362" s="8">
        <v>45031</v>
      </c>
      <c r="H1362" s="3" t="s">
        <v>1868</v>
      </c>
      <c r="I1362" s="3" t="s">
        <v>1904</v>
      </c>
      <c r="J1362" s="5">
        <v>4349</v>
      </c>
      <c r="K1362" s="6" t="s">
        <v>23</v>
      </c>
      <c r="L1362" s="3" t="s">
        <v>244</v>
      </c>
      <c r="M1362" s="3" t="s">
        <v>2024</v>
      </c>
      <c r="N1362" s="6" t="s">
        <v>20</v>
      </c>
      <c r="O1362" s="3" t="s">
        <v>245</v>
      </c>
      <c r="P1362" s="6" t="s">
        <v>246</v>
      </c>
      <c r="Q1362" s="6" t="s">
        <v>247</v>
      </c>
      <c r="R1362" s="6" t="s">
        <v>2875</v>
      </c>
    </row>
    <row r="1363" spans="1:18" x14ac:dyDescent="0.35">
      <c r="A1363" s="2" t="s">
        <v>3200</v>
      </c>
      <c r="B1363" s="3" t="s">
        <v>3201</v>
      </c>
      <c r="C1363" s="4">
        <v>45132.6649189815</v>
      </c>
      <c r="D1363" s="3" t="s">
        <v>2528</v>
      </c>
      <c r="E1363" s="3" t="s">
        <v>20</v>
      </c>
      <c r="G1363" s="8">
        <v>45031</v>
      </c>
      <c r="H1363" s="3" t="s">
        <v>1868</v>
      </c>
      <c r="I1363" s="3" t="s">
        <v>2257</v>
      </c>
      <c r="J1363" s="5">
        <v>22000</v>
      </c>
      <c r="K1363" s="6" t="s">
        <v>23</v>
      </c>
      <c r="L1363" s="3" t="s">
        <v>1871</v>
      </c>
      <c r="M1363" s="3" t="s">
        <v>2111</v>
      </c>
      <c r="N1363" s="6" t="s">
        <v>26</v>
      </c>
      <c r="O1363" s="3" t="s">
        <v>1923</v>
      </c>
      <c r="P1363" s="6" t="s">
        <v>1924</v>
      </c>
      <c r="Q1363" s="6" t="s">
        <v>1925</v>
      </c>
      <c r="R1363" s="6" t="s">
        <v>3202</v>
      </c>
    </row>
    <row r="1364" spans="1:18" x14ac:dyDescent="0.35">
      <c r="A1364" s="2" t="s">
        <v>3307</v>
      </c>
      <c r="B1364" s="3" t="s">
        <v>3308</v>
      </c>
      <c r="C1364" s="4">
        <v>45037.6792361111</v>
      </c>
      <c r="D1364" s="3" t="s">
        <v>338</v>
      </c>
      <c r="E1364" s="3" t="s">
        <v>20</v>
      </c>
      <c r="G1364" s="8">
        <v>45031</v>
      </c>
      <c r="H1364" s="3" t="s">
        <v>1868</v>
      </c>
      <c r="I1364" s="3" t="s">
        <v>1904</v>
      </c>
      <c r="J1364" s="5">
        <v>6693</v>
      </c>
      <c r="K1364" s="6" t="s">
        <v>23</v>
      </c>
      <c r="L1364" s="3" t="s">
        <v>244</v>
      </c>
      <c r="M1364" s="3" t="s">
        <v>25</v>
      </c>
      <c r="N1364" s="6" t="s">
        <v>20</v>
      </c>
      <c r="O1364" s="3" t="s">
        <v>245</v>
      </c>
      <c r="P1364" s="6" t="s">
        <v>246</v>
      </c>
      <c r="Q1364" s="6" t="s">
        <v>247</v>
      </c>
      <c r="R1364" s="6" t="s">
        <v>3309</v>
      </c>
    </row>
    <row r="1365" spans="1:18" x14ac:dyDescent="0.35">
      <c r="A1365" s="2" t="s">
        <v>4660</v>
      </c>
      <c r="B1365" s="3" t="s">
        <v>4661</v>
      </c>
      <c r="C1365" s="4">
        <v>45037.4836574074</v>
      </c>
      <c r="D1365" s="3" t="s">
        <v>4621</v>
      </c>
      <c r="E1365" s="3" t="s">
        <v>4278</v>
      </c>
      <c r="F1365" s="5">
        <v>65000</v>
      </c>
      <c r="G1365" s="8">
        <v>45031</v>
      </c>
      <c r="H1365" s="3" t="s">
        <v>4273</v>
      </c>
      <c r="I1365" s="3" t="s">
        <v>4279</v>
      </c>
      <c r="J1365" s="5">
        <v>241</v>
      </c>
      <c r="K1365" s="6" t="s">
        <v>23</v>
      </c>
      <c r="L1365" s="3" t="s">
        <v>145</v>
      </c>
      <c r="M1365" s="3" t="s">
        <v>120</v>
      </c>
      <c r="N1365" s="6" t="s">
        <v>153</v>
      </c>
      <c r="O1365" s="3" t="s">
        <v>4280</v>
      </c>
      <c r="P1365" s="6" t="s">
        <v>4359</v>
      </c>
      <c r="Q1365" s="6" t="s">
        <v>4360</v>
      </c>
      <c r="R1365" s="6" t="s">
        <v>4662</v>
      </c>
    </row>
    <row r="1366" spans="1:18" x14ac:dyDescent="0.35">
      <c r="A1366" s="2" t="s">
        <v>4747</v>
      </c>
      <c r="B1366" s="3" t="s">
        <v>4748</v>
      </c>
      <c r="C1366" s="4">
        <v>45064.501562500001</v>
      </c>
      <c r="D1366" s="3" t="s">
        <v>4530</v>
      </c>
      <c r="E1366" s="3" t="s">
        <v>4287</v>
      </c>
      <c r="F1366" s="5">
        <v>66561</v>
      </c>
      <c r="G1366" s="8">
        <v>45031</v>
      </c>
      <c r="H1366" s="3" t="s">
        <v>4273</v>
      </c>
      <c r="I1366" s="3" t="s">
        <v>4288</v>
      </c>
      <c r="J1366" s="5">
        <v>699</v>
      </c>
      <c r="K1366" s="6" t="s">
        <v>23</v>
      </c>
      <c r="L1366" s="3" t="s">
        <v>145</v>
      </c>
      <c r="M1366" s="3" t="s">
        <v>120</v>
      </c>
      <c r="N1366" s="6" t="s">
        <v>153</v>
      </c>
      <c r="O1366" s="3" t="s">
        <v>4289</v>
      </c>
      <c r="P1366" s="6" t="s">
        <v>4313</v>
      </c>
      <c r="Q1366" s="6" t="s">
        <v>4314</v>
      </c>
      <c r="R1366" s="6" t="s">
        <v>4749</v>
      </c>
    </row>
    <row r="1367" spans="1:18" x14ac:dyDescent="0.35">
      <c r="A1367" s="2" t="s">
        <v>320</v>
      </c>
      <c r="B1367" s="3" t="s">
        <v>321</v>
      </c>
      <c r="C1367" s="4">
        <v>45035.678009259304</v>
      </c>
      <c r="D1367" s="3" t="s">
        <v>322</v>
      </c>
      <c r="E1367" s="3" t="s">
        <v>135</v>
      </c>
      <c r="F1367" s="5">
        <v>91490</v>
      </c>
      <c r="G1367" s="8">
        <v>45030</v>
      </c>
      <c r="H1367" s="3" t="s">
        <v>135</v>
      </c>
      <c r="I1367" s="3" t="s">
        <v>136</v>
      </c>
      <c r="J1367" s="5">
        <v>420</v>
      </c>
      <c r="K1367" s="6" t="s">
        <v>110</v>
      </c>
      <c r="L1367" s="3" t="s">
        <v>137</v>
      </c>
      <c r="M1367" s="3" t="s">
        <v>120</v>
      </c>
      <c r="N1367" s="6" t="s">
        <v>153</v>
      </c>
      <c r="O1367" s="3" t="s">
        <v>154</v>
      </c>
      <c r="P1367" s="6" t="s">
        <v>155</v>
      </c>
      <c r="Q1367" s="6" t="s">
        <v>156</v>
      </c>
      <c r="R1367" s="6" t="s">
        <v>323</v>
      </c>
    </row>
    <row r="1368" spans="1:18" x14ac:dyDescent="0.35">
      <c r="A1368" s="2" t="s">
        <v>5791</v>
      </c>
      <c r="B1368" s="3" t="s">
        <v>5792</v>
      </c>
      <c r="C1368" s="4">
        <v>45086.4197569444</v>
      </c>
      <c r="D1368" s="3" t="s">
        <v>5793</v>
      </c>
      <c r="E1368" s="3" t="s">
        <v>20</v>
      </c>
      <c r="G1368" s="8">
        <v>45030</v>
      </c>
      <c r="H1368" s="3" t="s">
        <v>5703</v>
      </c>
      <c r="I1368" s="3" t="s">
        <v>5704</v>
      </c>
      <c r="J1368" s="5">
        <v>9875</v>
      </c>
      <c r="K1368" s="6" t="s">
        <v>23</v>
      </c>
      <c r="L1368" s="3" t="s">
        <v>1905</v>
      </c>
      <c r="M1368" s="3" t="s">
        <v>2024</v>
      </c>
      <c r="N1368" s="6" t="s">
        <v>26</v>
      </c>
      <c r="O1368" s="3" t="s">
        <v>5705</v>
      </c>
      <c r="P1368" s="6" t="s">
        <v>5706</v>
      </c>
      <c r="Q1368" s="6" t="s">
        <v>5707</v>
      </c>
      <c r="R1368" s="6" t="s">
        <v>5794</v>
      </c>
    </row>
    <row r="1369" spans="1:18" x14ac:dyDescent="0.35">
      <c r="A1369" s="2" t="s">
        <v>1508</v>
      </c>
      <c r="B1369" s="3" t="s">
        <v>1509</v>
      </c>
      <c r="C1369" s="4">
        <v>45075.661273148202</v>
      </c>
      <c r="D1369" s="3" t="s">
        <v>375</v>
      </c>
      <c r="E1369" s="3" t="s">
        <v>20</v>
      </c>
      <c r="G1369" s="8">
        <v>45029</v>
      </c>
      <c r="H1369" s="3" t="s">
        <v>135</v>
      </c>
      <c r="I1369" s="3" t="s">
        <v>136</v>
      </c>
      <c r="J1369" s="5">
        <v>70</v>
      </c>
      <c r="K1369" s="6" t="s">
        <v>110</v>
      </c>
      <c r="L1369" s="3" t="s">
        <v>145</v>
      </c>
      <c r="M1369" s="3" t="s">
        <v>120</v>
      </c>
      <c r="N1369" s="6" t="s">
        <v>153</v>
      </c>
      <c r="O1369" s="3" t="s">
        <v>138</v>
      </c>
      <c r="P1369" s="6" t="s">
        <v>168</v>
      </c>
      <c r="Q1369" s="6" t="s">
        <v>169</v>
      </c>
      <c r="R1369" s="6" t="s">
        <v>1510</v>
      </c>
    </row>
    <row r="1370" spans="1:18" x14ac:dyDescent="0.35">
      <c r="A1370" s="2" t="s">
        <v>5062</v>
      </c>
      <c r="B1370" s="3" t="s">
        <v>5063</v>
      </c>
      <c r="C1370" s="4">
        <v>45132.6649189815</v>
      </c>
      <c r="D1370" s="3" t="s">
        <v>5064</v>
      </c>
      <c r="E1370" s="3" t="s">
        <v>20</v>
      </c>
      <c r="G1370" s="8">
        <v>45029</v>
      </c>
      <c r="H1370" s="3" t="s">
        <v>4273</v>
      </c>
      <c r="I1370" s="3" t="s">
        <v>4332</v>
      </c>
      <c r="J1370" s="5">
        <v>502</v>
      </c>
      <c r="K1370" s="6" t="s">
        <v>3287</v>
      </c>
      <c r="L1370" s="3" t="s">
        <v>198</v>
      </c>
      <c r="M1370" s="3" t="s">
        <v>1905</v>
      </c>
      <c r="N1370" s="6" t="s">
        <v>153</v>
      </c>
      <c r="O1370" s="3" t="s">
        <v>1923</v>
      </c>
      <c r="P1370" s="6" t="s">
        <v>1924</v>
      </c>
      <c r="Q1370" s="6" t="s">
        <v>1925</v>
      </c>
      <c r="R1370" s="6" t="s">
        <v>5065</v>
      </c>
    </row>
    <row r="1371" spans="1:18" x14ac:dyDescent="0.35">
      <c r="A1371" s="2" t="s">
        <v>1505</v>
      </c>
      <c r="B1371" s="3" t="s">
        <v>1506</v>
      </c>
      <c r="C1371" s="4">
        <v>45075.661273148202</v>
      </c>
      <c r="D1371" s="3" t="s">
        <v>202</v>
      </c>
      <c r="E1371" s="3" t="s">
        <v>20</v>
      </c>
      <c r="G1371" s="8">
        <v>45028</v>
      </c>
      <c r="H1371" s="3" t="s">
        <v>135</v>
      </c>
      <c r="I1371" s="3" t="s">
        <v>136</v>
      </c>
      <c r="J1371" s="5">
        <v>166</v>
      </c>
      <c r="K1371" s="6" t="s">
        <v>110</v>
      </c>
      <c r="L1371" s="3" t="s">
        <v>137</v>
      </c>
      <c r="M1371" s="3" t="s">
        <v>120</v>
      </c>
      <c r="N1371" s="6" t="s">
        <v>153</v>
      </c>
      <c r="O1371" s="3" t="s">
        <v>138</v>
      </c>
      <c r="P1371" s="6" t="s">
        <v>168</v>
      </c>
      <c r="Q1371" s="6" t="s">
        <v>169</v>
      </c>
      <c r="R1371" s="6" t="s">
        <v>1507</v>
      </c>
    </row>
    <row r="1372" spans="1:18" x14ac:dyDescent="0.35">
      <c r="A1372" s="2" t="s">
        <v>4339</v>
      </c>
      <c r="B1372" s="3" t="s">
        <v>4340</v>
      </c>
      <c r="C1372" s="4">
        <v>45049.513935185198</v>
      </c>
      <c r="D1372" s="3" t="s">
        <v>4341</v>
      </c>
      <c r="E1372" s="3" t="s">
        <v>20</v>
      </c>
      <c r="G1372" s="8">
        <v>45028</v>
      </c>
      <c r="H1372" s="3" t="s">
        <v>4273</v>
      </c>
      <c r="I1372" s="3" t="s">
        <v>4332</v>
      </c>
      <c r="J1372" s="5">
        <v>1967</v>
      </c>
      <c r="K1372" s="6" t="s">
        <v>23</v>
      </c>
      <c r="L1372" s="3" t="s">
        <v>2024</v>
      </c>
      <c r="M1372" s="3" t="s">
        <v>120</v>
      </c>
      <c r="N1372" s="6" t="s">
        <v>153</v>
      </c>
      <c r="O1372" s="3" t="s">
        <v>2129</v>
      </c>
      <c r="P1372" s="6" t="s">
        <v>2130</v>
      </c>
      <c r="Q1372" s="6" t="s">
        <v>2131</v>
      </c>
      <c r="R1372" s="6" t="s">
        <v>4342</v>
      </c>
    </row>
    <row r="1373" spans="1:18" x14ac:dyDescent="0.35">
      <c r="A1373" s="2" t="s">
        <v>2560</v>
      </c>
      <c r="B1373" s="3" t="s">
        <v>2561</v>
      </c>
      <c r="C1373" s="4">
        <v>45055.638935185198</v>
      </c>
      <c r="D1373" s="3" t="s">
        <v>1878</v>
      </c>
      <c r="E1373" s="3" t="s">
        <v>20</v>
      </c>
      <c r="G1373" s="8">
        <v>45027</v>
      </c>
      <c r="H1373" s="3" t="s">
        <v>1868</v>
      </c>
      <c r="I1373" s="3" t="s">
        <v>2029</v>
      </c>
      <c r="J1373" s="5">
        <v>11316</v>
      </c>
      <c r="K1373" s="6" t="s">
        <v>23</v>
      </c>
      <c r="L1373" s="3" t="s">
        <v>1871</v>
      </c>
      <c r="M1373" s="3" t="s">
        <v>145</v>
      </c>
      <c r="N1373" s="6" t="s">
        <v>153</v>
      </c>
      <c r="O1373" s="3" t="s">
        <v>1880</v>
      </c>
      <c r="P1373" s="6" t="s">
        <v>1888</v>
      </c>
      <c r="Q1373" s="6" t="s">
        <v>1889</v>
      </c>
      <c r="R1373" s="6" t="s">
        <v>2562</v>
      </c>
    </row>
    <row r="1374" spans="1:18" x14ac:dyDescent="0.35">
      <c r="A1374" s="2" t="s">
        <v>2775</v>
      </c>
      <c r="B1374" s="3" t="s">
        <v>2776</v>
      </c>
      <c r="C1374" s="4">
        <v>45033.546238425901</v>
      </c>
      <c r="D1374" s="3" t="s">
        <v>2777</v>
      </c>
      <c r="E1374" s="3" t="s">
        <v>20</v>
      </c>
      <c r="G1374" s="8">
        <v>45027</v>
      </c>
      <c r="H1374" s="3" t="s">
        <v>1868</v>
      </c>
      <c r="I1374" s="3" t="s">
        <v>1869</v>
      </c>
      <c r="J1374" s="5">
        <v>76870</v>
      </c>
      <c r="K1374" s="6" t="s">
        <v>23</v>
      </c>
      <c r="L1374" s="3" t="s">
        <v>1870</v>
      </c>
      <c r="M1374" s="3" t="s">
        <v>1871</v>
      </c>
      <c r="N1374" s="6" t="s">
        <v>153</v>
      </c>
      <c r="O1374" s="3" t="s">
        <v>1872</v>
      </c>
      <c r="P1374" s="6" t="s">
        <v>1996</v>
      </c>
      <c r="Q1374" s="6" t="s">
        <v>1997</v>
      </c>
      <c r="R1374" s="6" t="s">
        <v>2778</v>
      </c>
    </row>
    <row r="1375" spans="1:18" x14ac:dyDescent="0.35">
      <c r="A1375" s="2" t="s">
        <v>3060</v>
      </c>
      <c r="B1375" s="3" t="s">
        <v>3061</v>
      </c>
      <c r="C1375" s="4">
        <v>45043.499525462998</v>
      </c>
      <c r="D1375" s="3" t="s">
        <v>3062</v>
      </c>
      <c r="E1375" s="3" t="s">
        <v>20</v>
      </c>
      <c r="G1375" s="8">
        <v>45027</v>
      </c>
      <c r="H1375" s="3" t="s">
        <v>1868</v>
      </c>
      <c r="I1375" s="3" t="s">
        <v>1951</v>
      </c>
      <c r="J1375" s="5">
        <v>47896</v>
      </c>
      <c r="K1375" s="6" t="s">
        <v>23</v>
      </c>
      <c r="L1375" s="3" t="s">
        <v>1952</v>
      </c>
      <c r="M1375" s="3" t="s">
        <v>1899</v>
      </c>
      <c r="N1375" s="6" t="s">
        <v>153</v>
      </c>
      <c r="O1375" s="3" t="s">
        <v>1953</v>
      </c>
      <c r="P1375" s="6" t="s">
        <v>1954</v>
      </c>
      <c r="Q1375" s="6" t="s">
        <v>1955</v>
      </c>
      <c r="R1375" s="6" t="s">
        <v>3063</v>
      </c>
    </row>
    <row r="1376" spans="1:18" x14ac:dyDescent="0.35">
      <c r="A1376" s="2" t="s">
        <v>3644</v>
      </c>
      <c r="B1376" s="3" t="s">
        <v>3645</v>
      </c>
      <c r="C1376" s="4">
        <v>45055.638935185198</v>
      </c>
      <c r="D1376" s="3" t="s">
        <v>1878</v>
      </c>
      <c r="E1376" s="3" t="s">
        <v>20</v>
      </c>
      <c r="G1376" s="8">
        <v>45027</v>
      </c>
      <c r="H1376" s="3" t="s">
        <v>1868</v>
      </c>
      <c r="I1376" s="3" t="s">
        <v>2029</v>
      </c>
      <c r="J1376" s="5">
        <v>10043</v>
      </c>
      <c r="K1376" s="6" t="s">
        <v>23</v>
      </c>
      <c r="L1376" s="3" t="s">
        <v>1871</v>
      </c>
      <c r="M1376" s="3" t="s">
        <v>198</v>
      </c>
      <c r="N1376" s="6" t="s">
        <v>153</v>
      </c>
      <c r="O1376" s="3" t="s">
        <v>1880</v>
      </c>
      <c r="P1376" s="6" t="s">
        <v>1888</v>
      </c>
      <c r="Q1376" s="6" t="s">
        <v>1889</v>
      </c>
      <c r="R1376" s="6" t="s">
        <v>3646</v>
      </c>
    </row>
    <row r="1377" spans="1:18" x14ac:dyDescent="0.35">
      <c r="A1377" s="2" t="s">
        <v>3683</v>
      </c>
      <c r="B1377" s="3" t="s">
        <v>3684</v>
      </c>
      <c r="C1377" s="4">
        <v>45055.638935185198</v>
      </c>
      <c r="D1377" s="3" t="s">
        <v>1878</v>
      </c>
      <c r="E1377" s="3" t="s">
        <v>20</v>
      </c>
      <c r="G1377" s="8">
        <v>45027</v>
      </c>
      <c r="H1377" s="3" t="s">
        <v>1868</v>
      </c>
      <c r="I1377" s="3" t="s">
        <v>1879</v>
      </c>
      <c r="J1377" s="5">
        <v>3574</v>
      </c>
      <c r="K1377" s="6" t="s">
        <v>23</v>
      </c>
      <c r="L1377" s="3" t="s">
        <v>1871</v>
      </c>
      <c r="M1377" s="3" t="s">
        <v>198</v>
      </c>
      <c r="N1377" s="6" t="s">
        <v>153</v>
      </c>
      <c r="O1377" s="3" t="s">
        <v>1880</v>
      </c>
      <c r="P1377" s="6" t="s">
        <v>1888</v>
      </c>
      <c r="Q1377" s="6" t="s">
        <v>1889</v>
      </c>
      <c r="R1377" s="6" t="s">
        <v>3685</v>
      </c>
    </row>
    <row r="1378" spans="1:18" x14ac:dyDescent="0.35">
      <c r="A1378" s="2" t="s">
        <v>5879</v>
      </c>
      <c r="B1378" s="3" t="s">
        <v>5880</v>
      </c>
      <c r="C1378" s="4">
        <v>45034.706527777802</v>
      </c>
      <c r="D1378" s="3" t="s">
        <v>5829</v>
      </c>
      <c r="E1378" s="3" t="s">
        <v>20</v>
      </c>
      <c r="G1378" s="8">
        <v>45027</v>
      </c>
      <c r="H1378" s="3" t="s">
        <v>5703</v>
      </c>
      <c r="I1378" s="3" t="s">
        <v>5786</v>
      </c>
      <c r="J1378" s="5">
        <v>1995</v>
      </c>
      <c r="K1378" s="6" t="s">
        <v>23</v>
      </c>
      <c r="L1378" s="3" t="s">
        <v>1962</v>
      </c>
      <c r="M1378" s="3" t="s">
        <v>5739</v>
      </c>
      <c r="N1378" s="6" t="s">
        <v>26</v>
      </c>
      <c r="O1378" s="3" t="s">
        <v>5787</v>
      </c>
      <c r="P1378" s="6" t="s">
        <v>5881</v>
      </c>
      <c r="Q1378" s="6" t="s">
        <v>5882</v>
      </c>
      <c r="R1378" s="6" t="s">
        <v>5883</v>
      </c>
    </row>
    <row r="1379" spans="1:18" x14ac:dyDescent="0.35">
      <c r="A1379" s="2" t="s">
        <v>6635</v>
      </c>
      <c r="B1379" s="3" t="s">
        <v>6636</v>
      </c>
      <c r="C1379" s="4">
        <v>45049.661909722199</v>
      </c>
      <c r="D1379" s="3" t="s">
        <v>6637</v>
      </c>
      <c r="E1379" s="3" t="s">
        <v>20</v>
      </c>
      <c r="G1379" s="8">
        <v>45027</v>
      </c>
      <c r="H1379" s="3" t="s">
        <v>6193</v>
      </c>
      <c r="I1379" s="3" t="s">
        <v>6194</v>
      </c>
      <c r="J1379" s="5">
        <v>35056</v>
      </c>
      <c r="K1379" s="6" t="s">
        <v>23</v>
      </c>
      <c r="L1379" s="3" t="s">
        <v>1619</v>
      </c>
      <c r="M1379" s="3" t="s">
        <v>137</v>
      </c>
      <c r="N1379" s="6" t="s">
        <v>26</v>
      </c>
      <c r="O1379" s="3" t="s">
        <v>6227</v>
      </c>
      <c r="P1379" s="6" t="s">
        <v>6228</v>
      </c>
      <c r="Q1379" s="6" t="s">
        <v>6229</v>
      </c>
      <c r="R1379" s="6" t="s">
        <v>6638</v>
      </c>
    </row>
    <row r="1380" spans="1:18" x14ac:dyDescent="0.35">
      <c r="A1380" s="2" t="s">
        <v>2530</v>
      </c>
      <c r="B1380" s="3" t="s">
        <v>2531</v>
      </c>
      <c r="C1380" s="4">
        <v>45049.513935185198</v>
      </c>
      <c r="D1380" s="3" t="s">
        <v>2532</v>
      </c>
      <c r="E1380" s="3" t="s">
        <v>20</v>
      </c>
      <c r="G1380" s="8">
        <v>45026</v>
      </c>
      <c r="H1380" s="3" t="s">
        <v>1868</v>
      </c>
      <c r="I1380" s="3" t="s">
        <v>2504</v>
      </c>
      <c r="J1380" s="5">
        <v>36268</v>
      </c>
      <c r="K1380" s="6" t="s">
        <v>23</v>
      </c>
      <c r="L1380" s="3" t="s">
        <v>2505</v>
      </c>
      <c r="M1380" s="3" t="s">
        <v>2024</v>
      </c>
      <c r="N1380" s="6" t="s">
        <v>153</v>
      </c>
      <c r="O1380" s="3" t="s">
        <v>2129</v>
      </c>
      <c r="P1380" s="6" t="s">
        <v>2130</v>
      </c>
      <c r="Q1380" s="6" t="s">
        <v>2131</v>
      </c>
      <c r="R1380" s="6" t="s">
        <v>2533</v>
      </c>
    </row>
    <row r="1381" spans="1:18" x14ac:dyDescent="0.35">
      <c r="A1381" s="2" t="s">
        <v>2547</v>
      </c>
      <c r="B1381" s="3" t="s">
        <v>2548</v>
      </c>
      <c r="C1381" s="4">
        <v>45132.6649189815</v>
      </c>
      <c r="D1381" s="3" t="s">
        <v>1897</v>
      </c>
      <c r="E1381" s="3" t="s">
        <v>20</v>
      </c>
      <c r="G1381" s="8">
        <v>45026</v>
      </c>
      <c r="H1381" s="3" t="s">
        <v>1868</v>
      </c>
      <c r="I1381" s="3" t="s">
        <v>1893</v>
      </c>
      <c r="J1381" s="5">
        <v>10500</v>
      </c>
      <c r="K1381" s="6" t="s">
        <v>23</v>
      </c>
      <c r="L1381" s="3" t="s">
        <v>243</v>
      </c>
      <c r="M1381" s="3" t="s">
        <v>1905</v>
      </c>
      <c r="N1381" s="6" t="s">
        <v>153</v>
      </c>
      <c r="O1381" s="3" t="s">
        <v>1923</v>
      </c>
      <c r="P1381" s="6" t="s">
        <v>1924</v>
      </c>
      <c r="Q1381" s="6" t="s">
        <v>1925</v>
      </c>
      <c r="R1381" s="6" t="s">
        <v>2549</v>
      </c>
    </row>
    <row r="1382" spans="1:18" x14ac:dyDescent="0.35">
      <c r="A1382" s="2" t="s">
        <v>2745</v>
      </c>
      <c r="B1382" s="3" t="s">
        <v>2746</v>
      </c>
      <c r="C1382" s="4">
        <v>45028.753113425897</v>
      </c>
      <c r="D1382" s="3" t="s">
        <v>2747</v>
      </c>
      <c r="E1382" s="3" t="s">
        <v>20</v>
      </c>
      <c r="G1382" s="8">
        <v>45026</v>
      </c>
      <c r="H1382" s="3" t="s">
        <v>1868</v>
      </c>
      <c r="I1382" s="3" t="s">
        <v>1898</v>
      </c>
      <c r="J1382" s="5">
        <v>36000</v>
      </c>
      <c r="K1382" s="6" t="s">
        <v>23</v>
      </c>
      <c r="L1382" s="3" t="s">
        <v>1871</v>
      </c>
      <c r="M1382" s="3" t="s">
        <v>25</v>
      </c>
      <c r="N1382" s="6" t="s">
        <v>153</v>
      </c>
      <c r="O1382" s="3" t="s">
        <v>1872</v>
      </c>
      <c r="P1382" s="6" t="s">
        <v>1996</v>
      </c>
      <c r="Q1382" s="6" t="s">
        <v>1997</v>
      </c>
      <c r="R1382" s="6" t="s">
        <v>2748</v>
      </c>
    </row>
    <row r="1383" spans="1:18" x14ac:dyDescent="0.35">
      <c r="A1383" s="2" t="s">
        <v>2796</v>
      </c>
      <c r="B1383" s="3" t="s">
        <v>2797</v>
      </c>
      <c r="C1383" s="4">
        <v>45055.638935185198</v>
      </c>
      <c r="D1383" s="3" t="s">
        <v>2077</v>
      </c>
      <c r="E1383" s="3" t="s">
        <v>20</v>
      </c>
      <c r="G1383" s="8">
        <v>45026</v>
      </c>
      <c r="H1383" s="3" t="s">
        <v>1868</v>
      </c>
      <c r="I1383" s="3" t="s">
        <v>1879</v>
      </c>
      <c r="J1383" s="5">
        <v>24008</v>
      </c>
      <c r="K1383" s="6" t="s">
        <v>23</v>
      </c>
      <c r="L1383" s="3" t="s">
        <v>198</v>
      </c>
      <c r="M1383" s="3" t="s">
        <v>145</v>
      </c>
      <c r="N1383" s="6" t="s">
        <v>153</v>
      </c>
      <c r="O1383" s="3" t="s">
        <v>1880</v>
      </c>
      <c r="P1383" s="6" t="s">
        <v>1888</v>
      </c>
      <c r="Q1383" s="6" t="s">
        <v>1889</v>
      </c>
      <c r="R1383" s="6" t="s">
        <v>2798</v>
      </c>
    </row>
    <row r="1384" spans="1:18" x14ac:dyDescent="0.35">
      <c r="A1384" s="2" t="s">
        <v>5420</v>
      </c>
      <c r="B1384" s="3" t="s">
        <v>5421</v>
      </c>
      <c r="C1384" s="4">
        <v>45042.536134259302</v>
      </c>
      <c r="D1384" s="3" t="s">
        <v>5267</v>
      </c>
      <c r="E1384" s="3" t="s">
        <v>20</v>
      </c>
      <c r="G1384" s="8">
        <v>45026</v>
      </c>
      <c r="H1384" s="3" t="s">
        <v>5268</v>
      </c>
      <c r="I1384" s="3" t="s">
        <v>5269</v>
      </c>
      <c r="J1384" s="5">
        <v>1387</v>
      </c>
      <c r="K1384" s="6" t="s">
        <v>23</v>
      </c>
      <c r="L1384" s="3" t="s">
        <v>4337</v>
      </c>
      <c r="M1384" s="3" t="s">
        <v>5284</v>
      </c>
      <c r="N1384" s="6" t="s">
        <v>26</v>
      </c>
      <c r="O1384" s="3" t="s">
        <v>5270</v>
      </c>
      <c r="P1384" s="6" t="s">
        <v>5271</v>
      </c>
      <c r="Q1384" s="6" t="s">
        <v>5272</v>
      </c>
      <c r="R1384" s="6" t="s">
        <v>5422</v>
      </c>
    </row>
    <row r="1385" spans="1:18" x14ac:dyDescent="0.35">
      <c r="A1385" s="2" t="s">
        <v>5465</v>
      </c>
      <c r="B1385" s="3" t="s">
        <v>5466</v>
      </c>
      <c r="C1385" s="4">
        <v>45042.505335648202</v>
      </c>
      <c r="D1385" s="3" t="s">
        <v>5276</v>
      </c>
      <c r="E1385" s="3" t="s">
        <v>20</v>
      </c>
      <c r="G1385" s="8">
        <v>45026</v>
      </c>
      <c r="H1385" s="3" t="s">
        <v>5268</v>
      </c>
      <c r="I1385" s="3" t="s">
        <v>5269</v>
      </c>
      <c r="J1385" s="5">
        <v>2331</v>
      </c>
      <c r="K1385" s="6" t="s">
        <v>23</v>
      </c>
      <c r="L1385" s="3" t="s">
        <v>174</v>
      </c>
      <c r="M1385" s="3" t="s">
        <v>167</v>
      </c>
      <c r="N1385" s="6" t="s">
        <v>26</v>
      </c>
      <c r="O1385" s="3" t="s">
        <v>5270</v>
      </c>
      <c r="P1385" s="6" t="s">
        <v>5271</v>
      </c>
      <c r="Q1385" s="6" t="s">
        <v>5272</v>
      </c>
      <c r="R1385" s="6" t="s">
        <v>5467</v>
      </c>
    </row>
    <row r="1386" spans="1:18" x14ac:dyDescent="0.35">
      <c r="A1386" s="2" t="s">
        <v>5547</v>
      </c>
      <c r="B1386" s="3" t="s">
        <v>5548</v>
      </c>
      <c r="C1386" s="4">
        <v>45042.536134259302</v>
      </c>
      <c r="D1386" s="3" t="s">
        <v>5267</v>
      </c>
      <c r="E1386" s="3" t="s">
        <v>20</v>
      </c>
      <c r="G1386" s="8">
        <v>45026</v>
      </c>
      <c r="H1386" s="3" t="s">
        <v>5268</v>
      </c>
      <c r="I1386" s="3" t="s">
        <v>5269</v>
      </c>
      <c r="J1386" s="5">
        <v>545</v>
      </c>
      <c r="K1386" s="6" t="s">
        <v>23</v>
      </c>
      <c r="L1386" s="3" t="s">
        <v>4337</v>
      </c>
      <c r="M1386" s="3" t="s">
        <v>1871</v>
      </c>
      <c r="N1386" s="6" t="s">
        <v>26</v>
      </c>
      <c r="O1386" s="3" t="s">
        <v>5270</v>
      </c>
      <c r="P1386" s="6" t="s">
        <v>5271</v>
      </c>
      <c r="Q1386" s="6" t="s">
        <v>5272</v>
      </c>
      <c r="R1386" s="6" t="s">
        <v>5549</v>
      </c>
    </row>
    <row r="1387" spans="1:18" x14ac:dyDescent="0.35">
      <c r="A1387" s="2" t="s">
        <v>6003</v>
      </c>
      <c r="B1387" s="3" t="s">
        <v>6004</v>
      </c>
      <c r="C1387" s="4">
        <v>45132.6649189815</v>
      </c>
      <c r="D1387" s="3" t="s">
        <v>5803</v>
      </c>
      <c r="E1387" s="3" t="s">
        <v>20</v>
      </c>
      <c r="G1387" s="8">
        <v>45026</v>
      </c>
      <c r="H1387" s="3" t="s">
        <v>5703</v>
      </c>
      <c r="I1387" s="3" t="s">
        <v>1869</v>
      </c>
      <c r="J1387" s="5">
        <v>23490</v>
      </c>
      <c r="K1387" s="6" t="s">
        <v>23</v>
      </c>
      <c r="L1387" s="3" t="s">
        <v>4718</v>
      </c>
      <c r="M1387" s="3" t="s">
        <v>1871</v>
      </c>
      <c r="N1387" s="6" t="s">
        <v>153</v>
      </c>
      <c r="O1387" s="3" t="s">
        <v>1923</v>
      </c>
      <c r="P1387" s="6" t="s">
        <v>1924</v>
      </c>
      <c r="Q1387" s="6" t="s">
        <v>1925</v>
      </c>
      <c r="R1387" s="6" t="s">
        <v>6005</v>
      </c>
    </row>
    <row r="1388" spans="1:18" x14ac:dyDescent="0.35">
      <c r="A1388" s="2" t="s">
        <v>1009</v>
      </c>
      <c r="B1388" s="3" t="s">
        <v>1010</v>
      </c>
      <c r="C1388" s="4">
        <v>45029.342106481497</v>
      </c>
      <c r="D1388" s="3" t="s">
        <v>477</v>
      </c>
      <c r="E1388" s="3" t="s">
        <v>135</v>
      </c>
      <c r="F1388" s="5">
        <v>40000</v>
      </c>
      <c r="G1388" s="8">
        <v>45025</v>
      </c>
      <c r="H1388" s="3" t="s">
        <v>135</v>
      </c>
      <c r="I1388" s="3" t="s">
        <v>136</v>
      </c>
      <c r="J1388" s="5">
        <v>108</v>
      </c>
      <c r="K1388" s="6" t="s">
        <v>110</v>
      </c>
      <c r="L1388" s="3" t="s">
        <v>145</v>
      </c>
      <c r="M1388" s="3" t="s">
        <v>120</v>
      </c>
      <c r="N1388" s="6" t="s">
        <v>153</v>
      </c>
      <c r="O1388" s="3" t="s">
        <v>146</v>
      </c>
      <c r="P1388" s="6" t="s">
        <v>147</v>
      </c>
      <c r="Q1388" s="6" t="s">
        <v>148</v>
      </c>
      <c r="R1388" s="6" t="s">
        <v>1011</v>
      </c>
    </row>
    <row r="1389" spans="1:18" x14ac:dyDescent="0.35">
      <c r="A1389" s="2" t="s">
        <v>1096</v>
      </c>
      <c r="B1389" s="3" t="s">
        <v>1097</v>
      </c>
      <c r="C1389" s="4">
        <v>45035.678009259304</v>
      </c>
      <c r="D1389" s="3" t="s">
        <v>348</v>
      </c>
      <c r="E1389" s="3" t="s">
        <v>135</v>
      </c>
      <c r="F1389" s="5">
        <v>80080</v>
      </c>
      <c r="G1389" s="8">
        <v>45025</v>
      </c>
      <c r="H1389" s="3" t="s">
        <v>135</v>
      </c>
      <c r="I1389" s="3" t="s">
        <v>136</v>
      </c>
      <c r="J1389" s="5">
        <v>112</v>
      </c>
      <c r="K1389" s="6" t="s">
        <v>110</v>
      </c>
      <c r="L1389" s="3" t="s">
        <v>167</v>
      </c>
      <c r="M1389" s="3" t="s">
        <v>137</v>
      </c>
      <c r="N1389" s="6" t="s">
        <v>153</v>
      </c>
      <c r="O1389" s="3" t="s">
        <v>154</v>
      </c>
      <c r="P1389" s="6" t="s">
        <v>155</v>
      </c>
      <c r="Q1389" s="6" t="s">
        <v>156</v>
      </c>
      <c r="R1389" s="6" t="s">
        <v>1098</v>
      </c>
    </row>
    <row r="1390" spans="1:18" x14ac:dyDescent="0.35">
      <c r="A1390" s="2" t="s">
        <v>1142</v>
      </c>
      <c r="B1390" s="3" t="s">
        <v>1143</v>
      </c>
      <c r="C1390" s="4">
        <v>45035.678009259304</v>
      </c>
      <c r="D1390" s="3" t="s">
        <v>1144</v>
      </c>
      <c r="E1390" s="3" t="s">
        <v>135</v>
      </c>
      <c r="F1390" s="5">
        <v>94472</v>
      </c>
      <c r="G1390" s="8">
        <v>45025</v>
      </c>
      <c r="H1390" s="3" t="s">
        <v>135</v>
      </c>
      <c r="I1390" s="3" t="s">
        <v>136</v>
      </c>
      <c r="J1390" s="5">
        <v>22</v>
      </c>
      <c r="K1390" s="6" t="s">
        <v>110</v>
      </c>
      <c r="L1390" s="3" t="s">
        <v>198</v>
      </c>
      <c r="M1390" s="3" t="s">
        <v>120</v>
      </c>
      <c r="N1390" s="6" t="s">
        <v>153</v>
      </c>
      <c r="O1390" s="3" t="s">
        <v>154</v>
      </c>
      <c r="P1390" s="6" t="s">
        <v>155</v>
      </c>
      <c r="Q1390" s="6" t="s">
        <v>156</v>
      </c>
      <c r="R1390" s="6" t="s">
        <v>1145</v>
      </c>
    </row>
    <row r="1391" spans="1:18" x14ac:dyDescent="0.35">
      <c r="A1391" s="2" t="s">
        <v>2752</v>
      </c>
      <c r="B1391" s="3" t="s">
        <v>2753</v>
      </c>
      <c r="C1391" s="4">
        <v>45049.513935185198</v>
      </c>
      <c r="D1391" s="3" t="s">
        <v>2754</v>
      </c>
      <c r="E1391" s="3" t="s">
        <v>20</v>
      </c>
      <c r="G1391" s="8">
        <v>45025</v>
      </c>
      <c r="H1391" s="3" t="s">
        <v>1868</v>
      </c>
      <c r="I1391" s="3" t="s">
        <v>2257</v>
      </c>
      <c r="J1391" s="5">
        <v>50003</v>
      </c>
      <c r="K1391" s="6" t="s">
        <v>23</v>
      </c>
      <c r="L1391" s="3" t="s">
        <v>1871</v>
      </c>
      <c r="M1391" s="3" t="s">
        <v>2024</v>
      </c>
      <c r="N1391" s="6" t="s">
        <v>153</v>
      </c>
      <c r="O1391" s="3" t="s">
        <v>2129</v>
      </c>
      <c r="P1391" s="6" t="s">
        <v>2130</v>
      </c>
      <c r="Q1391" s="6" t="s">
        <v>2131</v>
      </c>
      <c r="R1391" s="6" t="s">
        <v>2755</v>
      </c>
    </row>
    <row r="1392" spans="1:18" x14ac:dyDescent="0.35">
      <c r="A1392" s="2" t="s">
        <v>5118</v>
      </c>
      <c r="B1392" s="3" t="s">
        <v>5119</v>
      </c>
      <c r="C1392" s="4">
        <v>45058.518819444398</v>
      </c>
      <c r="D1392" s="3" t="s">
        <v>4490</v>
      </c>
      <c r="E1392" s="3" t="s">
        <v>4287</v>
      </c>
      <c r="F1392" s="5">
        <v>57280</v>
      </c>
      <c r="G1392" s="8">
        <v>45025</v>
      </c>
      <c r="H1392" s="3" t="s">
        <v>4273</v>
      </c>
      <c r="I1392" s="3" t="s">
        <v>4279</v>
      </c>
      <c r="J1392" s="5">
        <v>1</v>
      </c>
      <c r="K1392" s="6" t="s">
        <v>3287</v>
      </c>
      <c r="L1392" s="3" t="s">
        <v>145</v>
      </c>
      <c r="M1392" s="3" t="s">
        <v>167</v>
      </c>
      <c r="N1392" s="6" t="s">
        <v>153</v>
      </c>
      <c r="O1392" s="3" t="s">
        <v>4319</v>
      </c>
      <c r="P1392" s="6" t="s">
        <v>4320</v>
      </c>
      <c r="Q1392" s="6" t="s">
        <v>4321</v>
      </c>
      <c r="R1392" s="6" t="s">
        <v>5120</v>
      </c>
    </row>
    <row r="1393" spans="1:18" x14ac:dyDescent="0.35">
      <c r="A1393" s="2" t="s">
        <v>5429</v>
      </c>
      <c r="B1393" s="3" t="s">
        <v>5430</v>
      </c>
      <c r="C1393" s="4">
        <v>45042.605081018497</v>
      </c>
      <c r="D1393" s="3" t="s">
        <v>5278</v>
      </c>
      <c r="E1393" s="3" t="s">
        <v>20</v>
      </c>
      <c r="G1393" s="8">
        <v>45025</v>
      </c>
      <c r="H1393" s="3" t="s">
        <v>5268</v>
      </c>
      <c r="I1393" s="3" t="s">
        <v>5269</v>
      </c>
      <c r="J1393" s="5">
        <v>2146</v>
      </c>
      <c r="K1393" s="6" t="s">
        <v>23</v>
      </c>
      <c r="L1393" s="3" t="s">
        <v>174</v>
      </c>
      <c r="M1393" s="3" t="s">
        <v>167</v>
      </c>
      <c r="N1393" s="6" t="s">
        <v>26</v>
      </c>
      <c r="O1393" s="3" t="s">
        <v>5270</v>
      </c>
      <c r="P1393" s="6" t="s">
        <v>5271</v>
      </c>
      <c r="Q1393" s="6" t="s">
        <v>5272</v>
      </c>
      <c r="R1393" s="6" t="s">
        <v>5431</v>
      </c>
    </row>
    <row r="1394" spans="1:18" x14ac:dyDescent="0.35">
      <c r="A1394" s="2" t="s">
        <v>932</v>
      </c>
      <c r="B1394" s="3" t="s">
        <v>933</v>
      </c>
      <c r="C1394" s="4">
        <v>45075.661273148202</v>
      </c>
      <c r="D1394" s="3" t="s">
        <v>865</v>
      </c>
      <c r="E1394" s="3" t="s">
        <v>20</v>
      </c>
      <c r="G1394" s="8">
        <v>45024</v>
      </c>
      <c r="H1394" s="3" t="s">
        <v>135</v>
      </c>
      <c r="I1394" s="3" t="s">
        <v>136</v>
      </c>
      <c r="J1394" s="5">
        <v>67</v>
      </c>
      <c r="K1394" s="6" t="s">
        <v>110</v>
      </c>
      <c r="L1394" s="3" t="s">
        <v>167</v>
      </c>
      <c r="M1394" s="3" t="s">
        <v>137</v>
      </c>
      <c r="N1394" s="6" t="s">
        <v>153</v>
      </c>
      <c r="O1394" s="3" t="s">
        <v>138</v>
      </c>
      <c r="P1394" s="6" t="s">
        <v>168</v>
      </c>
      <c r="Q1394" s="6" t="s">
        <v>169</v>
      </c>
      <c r="R1394" s="6" t="s">
        <v>934</v>
      </c>
    </row>
    <row r="1395" spans="1:18" x14ac:dyDescent="0.35">
      <c r="A1395" s="2" t="s">
        <v>1210</v>
      </c>
      <c r="B1395" s="3" t="s">
        <v>1211</v>
      </c>
      <c r="C1395" s="4">
        <v>45035.678009259304</v>
      </c>
      <c r="D1395" s="3" t="s">
        <v>872</v>
      </c>
      <c r="E1395" s="3" t="s">
        <v>135</v>
      </c>
      <c r="F1395" s="5">
        <v>61460</v>
      </c>
      <c r="G1395" s="8">
        <v>45024</v>
      </c>
      <c r="H1395" s="3" t="s">
        <v>135</v>
      </c>
      <c r="I1395" s="3" t="s">
        <v>136</v>
      </c>
      <c r="J1395" s="5">
        <v>76</v>
      </c>
      <c r="K1395" s="6" t="s">
        <v>110</v>
      </c>
      <c r="L1395" s="3" t="s">
        <v>145</v>
      </c>
      <c r="M1395" s="3" t="s">
        <v>167</v>
      </c>
      <c r="N1395" s="6" t="s">
        <v>153</v>
      </c>
      <c r="O1395" s="3" t="s">
        <v>154</v>
      </c>
      <c r="P1395" s="6" t="s">
        <v>155</v>
      </c>
      <c r="Q1395" s="6" t="s">
        <v>156</v>
      </c>
      <c r="R1395" s="6" t="s">
        <v>1212</v>
      </c>
    </row>
    <row r="1396" spans="1:18" x14ac:dyDescent="0.35">
      <c r="A1396" s="2" t="s">
        <v>1222</v>
      </c>
      <c r="B1396" s="3" t="s">
        <v>1223</v>
      </c>
      <c r="C1396" s="4">
        <v>45027.448125000003</v>
      </c>
      <c r="D1396" s="3" t="s">
        <v>242</v>
      </c>
      <c r="E1396" s="3" t="s">
        <v>20</v>
      </c>
      <c r="G1396" s="8">
        <v>45024</v>
      </c>
      <c r="H1396" s="3" t="s">
        <v>135</v>
      </c>
      <c r="I1396" s="3" t="s">
        <v>136</v>
      </c>
      <c r="J1396" s="5">
        <v>79</v>
      </c>
      <c r="K1396" s="6" t="s">
        <v>110</v>
      </c>
      <c r="L1396" s="3" t="s">
        <v>244</v>
      </c>
      <c r="M1396" s="3" t="s">
        <v>243</v>
      </c>
      <c r="N1396" s="6" t="s">
        <v>153</v>
      </c>
      <c r="O1396" s="3" t="s">
        <v>245</v>
      </c>
      <c r="P1396" s="6" t="s">
        <v>246</v>
      </c>
      <c r="Q1396" s="6" t="s">
        <v>247</v>
      </c>
      <c r="R1396" s="6" t="s">
        <v>1224</v>
      </c>
    </row>
    <row r="1397" spans="1:18" x14ac:dyDescent="0.35">
      <c r="A1397" s="2" t="s">
        <v>2363</v>
      </c>
      <c r="B1397" s="3" t="s">
        <v>2364</v>
      </c>
      <c r="C1397" s="4">
        <v>45055.638935185198</v>
      </c>
      <c r="D1397" s="3" t="s">
        <v>2066</v>
      </c>
      <c r="E1397" s="3" t="s">
        <v>20</v>
      </c>
      <c r="G1397" s="8">
        <v>45024</v>
      </c>
      <c r="H1397" s="3" t="s">
        <v>1868</v>
      </c>
      <c r="I1397" s="3" t="s">
        <v>1879</v>
      </c>
      <c r="J1397" s="5">
        <v>17007</v>
      </c>
      <c r="K1397" s="6" t="s">
        <v>23</v>
      </c>
      <c r="L1397" s="3" t="s">
        <v>1871</v>
      </c>
      <c r="M1397" s="3" t="s">
        <v>137</v>
      </c>
      <c r="N1397" s="6" t="s">
        <v>153</v>
      </c>
      <c r="O1397" s="3" t="s">
        <v>1880</v>
      </c>
      <c r="P1397" s="6" t="s">
        <v>1888</v>
      </c>
      <c r="Q1397" s="6" t="s">
        <v>1889</v>
      </c>
      <c r="R1397" s="6" t="s">
        <v>2365</v>
      </c>
    </row>
    <row r="1398" spans="1:18" x14ac:dyDescent="0.35">
      <c r="A1398" s="2" t="s">
        <v>3025</v>
      </c>
      <c r="B1398" s="3" t="s">
        <v>3026</v>
      </c>
      <c r="C1398" s="4">
        <v>45055.638935185198</v>
      </c>
      <c r="D1398" s="3" t="s">
        <v>2066</v>
      </c>
      <c r="E1398" s="3" t="s">
        <v>20</v>
      </c>
      <c r="G1398" s="8">
        <v>45024</v>
      </c>
      <c r="H1398" s="3" t="s">
        <v>1868</v>
      </c>
      <c r="I1398" s="3" t="s">
        <v>2029</v>
      </c>
      <c r="J1398" s="5">
        <v>4500</v>
      </c>
      <c r="K1398" s="6" t="s">
        <v>23</v>
      </c>
      <c r="L1398" s="3" t="s">
        <v>1871</v>
      </c>
      <c r="M1398" s="3" t="s">
        <v>137</v>
      </c>
      <c r="N1398" s="6" t="s">
        <v>153</v>
      </c>
      <c r="O1398" s="3" t="s">
        <v>1880</v>
      </c>
      <c r="P1398" s="6" t="s">
        <v>1888</v>
      </c>
      <c r="Q1398" s="6" t="s">
        <v>1889</v>
      </c>
      <c r="R1398" s="6" t="s">
        <v>3027</v>
      </c>
    </row>
    <row r="1399" spans="1:18" x14ac:dyDescent="0.35">
      <c r="A1399" s="2" t="s">
        <v>3057</v>
      </c>
      <c r="B1399" s="3" t="s">
        <v>3058</v>
      </c>
      <c r="C1399" s="4">
        <v>45027.448125000003</v>
      </c>
      <c r="D1399" s="3" t="s">
        <v>242</v>
      </c>
      <c r="E1399" s="3" t="s">
        <v>20</v>
      </c>
      <c r="G1399" s="8">
        <v>45024</v>
      </c>
      <c r="H1399" s="3" t="s">
        <v>1868</v>
      </c>
      <c r="I1399" s="3" t="s">
        <v>1919</v>
      </c>
      <c r="J1399" s="5">
        <v>9635</v>
      </c>
      <c r="K1399" s="6" t="s">
        <v>23</v>
      </c>
      <c r="L1399" s="3" t="s">
        <v>244</v>
      </c>
      <c r="M1399" s="3" t="s">
        <v>243</v>
      </c>
      <c r="N1399" s="6" t="s">
        <v>153</v>
      </c>
      <c r="O1399" s="3" t="s">
        <v>245</v>
      </c>
      <c r="P1399" s="6" t="s">
        <v>246</v>
      </c>
      <c r="Q1399" s="6" t="s">
        <v>247</v>
      </c>
      <c r="R1399" s="6" t="s">
        <v>3059</v>
      </c>
    </row>
    <row r="1400" spans="1:18" x14ac:dyDescent="0.35">
      <c r="A1400" s="2" t="s">
        <v>832</v>
      </c>
      <c r="B1400" s="3" t="s">
        <v>833</v>
      </c>
      <c r="C1400" s="4">
        <v>45035.678009259304</v>
      </c>
      <c r="D1400" s="3" t="s">
        <v>322</v>
      </c>
      <c r="E1400" s="3" t="s">
        <v>135</v>
      </c>
      <c r="F1400" s="5">
        <v>91490</v>
      </c>
      <c r="G1400" s="8">
        <v>45023</v>
      </c>
      <c r="H1400" s="3" t="s">
        <v>135</v>
      </c>
      <c r="I1400" s="3" t="s">
        <v>136</v>
      </c>
      <c r="J1400" s="5">
        <v>351</v>
      </c>
      <c r="K1400" s="6" t="s">
        <v>110</v>
      </c>
      <c r="L1400" s="3" t="s">
        <v>145</v>
      </c>
      <c r="M1400" s="3" t="s">
        <v>120</v>
      </c>
      <c r="N1400" s="6" t="s">
        <v>153</v>
      </c>
      <c r="O1400" s="3" t="s">
        <v>154</v>
      </c>
      <c r="P1400" s="6" t="s">
        <v>155</v>
      </c>
      <c r="Q1400" s="6" t="s">
        <v>156</v>
      </c>
      <c r="R1400" s="6" t="s">
        <v>834</v>
      </c>
    </row>
    <row r="1401" spans="1:18" x14ac:dyDescent="0.35">
      <c r="A1401" s="2" t="s">
        <v>1183</v>
      </c>
      <c r="B1401" s="3" t="s">
        <v>1184</v>
      </c>
      <c r="C1401" s="4">
        <v>45075.661273148202</v>
      </c>
      <c r="D1401" s="3" t="s">
        <v>202</v>
      </c>
      <c r="E1401" s="3" t="s">
        <v>20</v>
      </c>
      <c r="G1401" s="8">
        <v>45023</v>
      </c>
      <c r="H1401" s="3" t="s">
        <v>135</v>
      </c>
      <c r="I1401" s="3" t="s">
        <v>136</v>
      </c>
      <c r="J1401" s="5">
        <v>54</v>
      </c>
      <c r="K1401" s="6" t="s">
        <v>110</v>
      </c>
      <c r="L1401" s="3" t="s">
        <v>145</v>
      </c>
      <c r="M1401" s="3" t="s">
        <v>120</v>
      </c>
      <c r="N1401" s="6" t="s">
        <v>153</v>
      </c>
      <c r="O1401" s="3" t="s">
        <v>138</v>
      </c>
      <c r="P1401" s="6" t="s">
        <v>168</v>
      </c>
      <c r="Q1401" s="6" t="s">
        <v>169</v>
      </c>
      <c r="R1401" s="6" t="s">
        <v>1185</v>
      </c>
    </row>
    <row r="1402" spans="1:18" x14ac:dyDescent="0.35">
      <c r="A1402" s="2" t="s">
        <v>2708</v>
      </c>
      <c r="B1402" s="3" t="s">
        <v>2709</v>
      </c>
      <c r="C1402" s="4">
        <v>45050.383750000001</v>
      </c>
      <c r="D1402" s="3" t="s">
        <v>2710</v>
      </c>
      <c r="E1402" s="3" t="s">
        <v>20</v>
      </c>
      <c r="G1402" s="8">
        <v>45023</v>
      </c>
      <c r="H1402" s="3" t="s">
        <v>1868</v>
      </c>
      <c r="I1402" s="3" t="s">
        <v>1961</v>
      </c>
      <c r="J1402" s="5">
        <v>30500</v>
      </c>
      <c r="K1402" s="6" t="s">
        <v>23</v>
      </c>
      <c r="L1402" s="3" t="s">
        <v>1962</v>
      </c>
      <c r="M1402" s="3" t="s">
        <v>145</v>
      </c>
      <c r="N1402" s="6" t="s">
        <v>153</v>
      </c>
      <c r="O1402" s="3" t="s">
        <v>1989</v>
      </c>
      <c r="P1402" s="6" t="s">
        <v>1990</v>
      </c>
      <c r="Q1402" s="6" t="s">
        <v>1991</v>
      </c>
      <c r="R1402" s="6" t="s">
        <v>2711</v>
      </c>
    </row>
    <row r="1403" spans="1:18" x14ac:dyDescent="0.35">
      <c r="A1403" s="2" t="s">
        <v>3622</v>
      </c>
      <c r="B1403" s="3" t="s">
        <v>3623</v>
      </c>
      <c r="C1403" s="4">
        <v>45055.638935185198</v>
      </c>
      <c r="D1403" s="3" t="s">
        <v>2001</v>
      </c>
      <c r="E1403" s="3" t="s">
        <v>20</v>
      </c>
      <c r="G1403" s="8">
        <v>45023</v>
      </c>
      <c r="H1403" s="3" t="s">
        <v>1868</v>
      </c>
      <c r="I1403" s="3" t="s">
        <v>2002</v>
      </c>
      <c r="J1403" s="5">
        <v>31014</v>
      </c>
      <c r="K1403" s="6" t="s">
        <v>23</v>
      </c>
      <c r="L1403" s="3" t="s">
        <v>1935</v>
      </c>
      <c r="M1403" s="3" t="s">
        <v>2003</v>
      </c>
      <c r="N1403" s="6" t="s">
        <v>153</v>
      </c>
      <c r="O1403" s="3" t="s">
        <v>1880</v>
      </c>
      <c r="P1403" s="6" t="s">
        <v>1888</v>
      </c>
      <c r="Q1403" s="6" t="s">
        <v>1889</v>
      </c>
      <c r="R1403" s="6" t="s">
        <v>3624</v>
      </c>
    </row>
    <row r="1404" spans="1:18" x14ac:dyDescent="0.35">
      <c r="A1404" s="2" t="s">
        <v>1642</v>
      </c>
      <c r="B1404" s="3" t="s">
        <v>1643</v>
      </c>
      <c r="C1404" s="4">
        <v>45029.342106481497</v>
      </c>
      <c r="D1404" s="3" t="s">
        <v>477</v>
      </c>
      <c r="E1404" s="3" t="s">
        <v>135</v>
      </c>
      <c r="F1404" s="5">
        <v>40000</v>
      </c>
      <c r="G1404" s="8">
        <v>45022</v>
      </c>
      <c r="H1404" s="3" t="s">
        <v>135</v>
      </c>
      <c r="I1404" s="3" t="s">
        <v>136</v>
      </c>
      <c r="J1404" s="5">
        <v>154</v>
      </c>
      <c r="K1404" s="6" t="s">
        <v>110</v>
      </c>
      <c r="L1404" s="3" t="s">
        <v>137</v>
      </c>
      <c r="M1404" s="3" t="s">
        <v>120</v>
      </c>
      <c r="N1404" s="6" t="s">
        <v>153</v>
      </c>
      <c r="O1404" s="3" t="s">
        <v>146</v>
      </c>
      <c r="P1404" s="6" t="s">
        <v>147</v>
      </c>
      <c r="Q1404" s="6" t="s">
        <v>148</v>
      </c>
      <c r="R1404" s="6" t="s">
        <v>1644</v>
      </c>
    </row>
    <row r="1405" spans="1:18" x14ac:dyDescent="0.35">
      <c r="A1405" s="2" t="s">
        <v>1828</v>
      </c>
      <c r="B1405" s="3" t="s">
        <v>1829</v>
      </c>
      <c r="C1405" s="4">
        <v>45050.623958333301</v>
      </c>
      <c r="D1405" s="3" t="s">
        <v>1543</v>
      </c>
      <c r="E1405" s="3" t="s">
        <v>334</v>
      </c>
      <c r="F1405" s="5">
        <v>2782</v>
      </c>
      <c r="G1405" s="8">
        <v>45022</v>
      </c>
      <c r="H1405" s="3" t="s">
        <v>135</v>
      </c>
      <c r="I1405" s="3" t="s">
        <v>136</v>
      </c>
      <c r="J1405" s="5">
        <v>10</v>
      </c>
      <c r="K1405" s="6" t="s">
        <v>110</v>
      </c>
      <c r="L1405" s="3" t="s">
        <v>145</v>
      </c>
      <c r="M1405" s="3" t="s">
        <v>120</v>
      </c>
      <c r="N1405" s="6" t="s">
        <v>153</v>
      </c>
      <c r="O1405" s="3" t="s">
        <v>208</v>
      </c>
      <c r="P1405" s="6" t="s">
        <v>209</v>
      </c>
      <c r="Q1405" s="6" t="s">
        <v>210</v>
      </c>
      <c r="R1405" s="6" t="s">
        <v>1830</v>
      </c>
    </row>
    <row r="1406" spans="1:18" x14ac:dyDescent="0.35">
      <c r="A1406" s="2" t="s">
        <v>2217</v>
      </c>
      <c r="B1406" s="3" t="s">
        <v>2218</v>
      </c>
      <c r="C1406" s="4">
        <v>45092.530659722201</v>
      </c>
      <c r="D1406" s="3" t="s">
        <v>2219</v>
      </c>
      <c r="E1406" s="3" t="s">
        <v>20</v>
      </c>
      <c r="G1406" s="8">
        <v>45022</v>
      </c>
      <c r="H1406" s="3" t="s">
        <v>1868</v>
      </c>
      <c r="I1406" s="3" t="s">
        <v>1904</v>
      </c>
      <c r="J1406" s="5">
        <v>1270</v>
      </c>
      <c r="K1406" s="6" t="s">
        <v>23</v>
      </c>
      <c r="L1406" s="3" t="s">
        <v>1905</v>
      </c>
      <c r="M1406" s="3" t="s">
        <v>198</v>
      </c>
      <c r="N1406" s="6" t="s">
        <v>153</v>
      </c>
      <c r="O1406" s="3" t="s">
        <v>1906</v>
      </c>
      <c r="P1406" s="6" t="s">
        <v>1907</v>
      </c>
      <c r="Q1406" s="6" t="s">
        <v>1908</v>
      </c>
      <c r="R1406" s="6" t="s">
        <v>2220</v>
      </c>
    </row>
    <row r="1407" spans="1:18" x14ac:dyDescent="0.35">
      <c r="A1407" s="2" t="s">
        <v>2288</v>
      </c>
      <c r="B1407" s="3" t="s">
        <v>2289</v>
      </c>
      <c r="C1407" s="4">
        <v>45092.530659722201</v>
      </c>
      <c r="D1407" s="3" t="s">
        <v>2219</v>
      </c>
      <c r="E1407" s="3" t="s">
        <v>20</v>
      </c>
      <c r="G1407" s="8">
        <v>45022</v>
      </c>
      <c r="H1407" s="3" t="s">
        <v>1868</v>
      </c>
      <c r="I1407" s="3" t="s">
        <v>1904</v>
      </c>
      <c r="J1407" s="5">
        <v>2350</v>
      </c>
      <c r="K1407" s="6" t="s">
        <v>23</v>
      </c>
      <c r="L1407" s="3" t="s">
        <v>1905</v>
      </c>
      <c r="M1407" s="3" t="s">
        <v>198</v>
      </c>
      <c r="N1407" s="6" t="s">
        <v>153</v>
      </c>
      <c r="O1407" s="3" t="s">
        <v>1906</v>
      </c>
      <c r="P1407" s="6" t="s">
        <v>1907</v>
      </c>
      <c r="Q1407" s="6" t="s">
        <v>1908</v>
      </c>
      <c r="R1407" s="6" t="s">
        <v>2290</v>
      </c>
    </row>
    <row r="1408" spans="1:18" x14ac:dyDescent="0.35">
      <c r="A1408" s="2" t="s">
        <v>2432</v>
      </c>
      <c r="B1408" s="3" t="s">
        <v>2433</v>
      </c>
      <c r="C1408" s="4">
        <v>45092.530659722201</v>
      </c>
      <c r="D1408" s="3" t="s">
        <v>2219</v>
      </c>
      <c r="E1408" s="3" t="s">
        <v>20</v>
      </c>
      <c r="G1408" s="8">
        <v>45022</v>
      </c>
      <c r="H1408" s="3" t="s">
        <v>1868</v>
      </c>
      <c r="I1408" s="3" t="s">
        <v>1904</v>
      </c>
      <c r="J1408" s="5">
        <v>1250</v>
      </c>
      <c r="K1408" s="6" t="s">
        <v>23</v>
      </c>
      <c r="L1408" s="3" t="s">
        <v>1905</v>
      </c>
      <c r="M1408" s="3" t="s">
        <v>1913</v>
      </c>
      <c r="N1408" s="6" t="s">
        <v>153</v>
      </c>
      <c r="O1408" s="3" t="s">
        <v>1906</v>
      </c>
      <c r="P1408" s="6" t="s">
        <v>1907</v>
      </c>
      <c r="Q1408" s="6" t="s">
        <v>1908</v>
      </c>
      <c r="R1408" s="6" t="s">
        <v>2434</v>
      </c>
    </row>
    <row r="1409" spans="1:18" x14ac:dyDescent="0.35">
      <c r="A1409" s="2" t="s">
        <v>2583</v>
      </c>
      <c r="B1409" s="3" t="s">
        <v>2584</v>
      </c>
      <c r="C1409" s="4">
        <v>45132.6649189815</v>
      </c>
      <c r="D1409" s="3" t="s">
        <v>2558</v>
      </c>
      <c r="E1409" s="3" t="s">
        <v>20</v>
      </c>
      <c r="G1409" s="8">
        <v>45022</v>
      </c>
      <c r="H1409" s="3" t="s">
        <v>1868</v>
      </c>
      <c r="I1409" s="3" t="s">
        <v>1951</v>
      </c>
      <c r="J1409" s="5">
        <v>7503</v>
      </c>
      <c r="K1409" s="6" t="s">
        <v>23</v>
      </c>
      <c r="L1409" s="3" t="s">
        <v>1899</v>
      </c>
      <c r="M1409" s="3" t="s">
        <v>2024</v>
      </c>
      <c r="N1409" s="6" t="s">
        <v>153</v>
      </c>
      <c r="O1409" s="3" t="s">
        <v>1923</v>
      </c>
      <c r="P1409" s="6" t="s">
        <v>1924</v>
      </c>
      <c r="Q1409" s="6" t="s">
        <v>1925</v>
      </c>
      <c r="R1409" s="6" t="s">
        <v>2585</v>
      </c>
    </row>
    <row r="1410" spans="1:18" x14ac:dyDescent="0.35">
      <c r="A1410" s="2" t="s">
        <v>2633</v>
      </c>
      <c r="B1410" s="3" t="s">
        <v>2634</v>
      </c>
      <c r="C1410" s="4">
        <v>45092.530659722201</v>
      </c>
      <c r="D1410" s="3" t="s">
        <v>2219</v>
      </c>
      <c r="E1410" s="3" t="s">
        <v>20</v>
      </c>
      <c r="G1410" s="8">
        <v>45022</v>
      </c>
      <c r="H1410" s="3" t="s">
        <v>1868</v>
      </c>
      <c r="I1410" s="3" t="s">
        <v>1904</v>
      </c>
      <c r="J1410" s="5">
        <v>2579</v>
      </c>
      <c r="K1410" s="6" t="s">
        <v>23</v>
      </c>
      <c r="L1410" s="3" t="s">
        <v>1905</v>
      </c>
      <c r="M1410" s="3" t="s">
        <v>1913</v>
      </c>
      <c r="N1410" s="6" t="s">
        <v>153</v>
      </c>
      <c r="O1410" s="3" t="s">
        <v>1906</v>
      </c>
      <c r="P1410" s="6" t="s">
        <v>1907</v>
      </c>
      <c r="Q1410" s="6" t="s">
        <v>1908</v>
      </c>
      <c r="R1410" s="6" t="s">
        <v>2635</v>
      </c>
    </row>
    <row r="1411" spans="1:18" x14ac:dyDescent="0.35">
      <c r="A1411" s="2" t="s">
        <v>2664</v>
      </c>
      <c r="B1411" s="3" t="s">
        <v>2665</v>
      </c>
      <c r="C1411" s="4">
        <v>45092.530659722201</v>
      </c>
      <c r="D1411" s="3" t="s">
        <v>2219</v>
      </c>
      <c r="E1411" s="3" t="s">
        <v>20</v>
      </c>
      <c r="G1411" s="8">
        <v>45022</v>
      </c>
      <c r="H1411" s="3" t="s">
        <v>1868</v>
      </c>
      <c r="I1411" s="3" t="s">
        <v>1904</v>
      </c>
      <c r="J1411" s="5">
        <v>3876</v>
      </c>
      <c r="K1411" s="6" t="s">
        <v>23</v>
      </c>
      <c r="L1411" s="3" t="s">
        <v>1905</v>
      </c>
      <c r="M1411" s="3" t="s">
        <v>198</v>
      </c>
      <c r="N1411" s="6" t="s">
        <v>153</v>
      </c>
      <c r="O1411" s="3" t="s">
        <v>1906</v>
      </c>
      <c r="P1411" s="6" t="s">
        <v>1907</v>
      </c>
      <c r="Q1411" s="6" t="s">
        <v>1908</v>
      </c>
      <c r="R1411" s="6" t="s">
        <v>2666</v>
      </c>
    </row>
    <row r="1412" spans="1:18" x14ac:dyDescent="0.35">
      <c r="A1412" s="2" t="s">
        <v>2912</v>
      </c>
      <c r="B1412" s="3" t="s">
        <v>2913</v>
      </c>
      <c r="C1412" s="4">
        <v>45092.530659722201</v>
      </c>
      <c r="D1412" s="3" t="s">
        <v>2219</v>
      </c>
      <c r="E1412" s="3" t="s">
        <v>20</v>
      </c>
      <c r="G1412" s="8">
        <v>45022</v>
      </c>
      <c r="H1412" s="3" t="s">
        <v>1868</v>
      </c>
      <c r="I1412" s="3" t="s">
        <v>1904</v>
      </c>
      <c r="J1412" s="5">
        <v>10993</v>
      </c>
      <c r="K1412" s="6" t="s">
        <v>23</v>
      </c>
      <c r="L1412" s="3" t="s">
        <v>1905</v>
      </c>
      <c r="M1412" s="3" t="s">
        <v>1619</v>
      </c>
      <c r="N1412" s="6" t="s">
        <v>153</v>
      </c>
      <c r="O1412" s="3" t="s">
        <v>1906</v>
      </c>
      <c r="P1412" s="6" t="s">
        <v>1907</v>
      </c>
      <c r="Q1412" s="6" t="s">
        <v>1908</v>
      </c>
      <c r="R1412" s="6" t="s">
        <v>2914</v>
      </c>
    </row>
    <row r="1413" spans="1:18" x14ac:dyDescent="0.35">
      <c r="A1413" s="2" t="s">
        <v>2918</v>
      </c>
      <c r="B1413" s="3" t="s">
        <v>2919</v>
      </c>
      <c r="C1413" s="4">
        <v>45092.530659722201</v>
      </c>
      <c r="D1413" s="3" t="s">
        <v>2219</v>
      </c>
      <c r="E1413" s="3" t="s">
        <v>20</v>
      </c>
      <c r="G1413" s="8">
        <v>45022</v>
      </c>
      <c r="H1413" s="3" t="s">
        <v>1868</v>
      </c>
      <c r="I1413" s="3" t="s">
        <v>1904</v>
      </c>
      <c r="J1413" s="5">
        <v>3650</v>
      </c>
      <c r="K1413" s="6" t="s">
        <v>23</v>
      </c>
      <c r="L1413" s="3" t="s">
        <v>1905</v>
      </c>
      <c r="M1413" s="3" t="s">
        <v>1619</v>
      </c>
      <c r="N1413" s="6" t="s">
        <v>153</v>
      </c>
      <c r="O1413" s="3" t="s">
        <v>1906</v>
      </c>
      <c r="P1413" s="6" t="s">
        <v>1907</v>
      </c>
      <c r="Q1413" s="6" t="s">
        <v>1908</v>
      </c>
      <c r="R1413" s="6" t="s">
        <v>2920</v>
      </c>
    </row>
    <row r="1414" spans="1:18" x14ac:dyDescent="0.35">
      <c r="A1414" s="2" t="s">
        <v>3226</v>
      </c>
      <c r="B1414" s="3" t="s">
        <v>3227</v>
      </c>
      <c r="C1414" s="4">
        <v>45055.638935185198</v>
      </c>
      <c r="D1414" s="3" t="s">
        <v>2022</v>
      </c>
      <c r="E1414" s="3" t="s">
        <v>20</v>
      </c>
      <c r="G1414" s="8">
        <v>45022</v>
      </c>
      <c r="H1414" s="3" t="s">
        <v>1868</v>
      </c>
      <c r="I1414" s="3" t="s">
        <v>1934</v>
      </c>
      <c r="J1414" s="5">
        <v>31611</v>
      </c>
      <c r="K1414" s="6" t="s">
        <v>23</v>
      </c>
      <c r="L1414" s="3" t="s">
        <v>1935</v>
      </c>
      <c r="M1414" s="3" t="s">
        <v>137</v>
      </c>
      <c r="N1414" s="6" t="s">
        <v>153</v>
      </c>
      <c r="O1414" s="3" t="s">
        <v>1880</v>
      </c>
      <c r="P1414" s="6" t="s">
        <v>1888</v>
      </c>
      <c r="Q1414" s="6" t="s">
        <v>1889</v>
      </c>
      <c r="R1414" s="6" t="s">
        <v>3228</v>
      </c>
    </row>
    <row r="1415" spans="1:18" x14ac:dyDescent="0.35">
      <c r="A1415" s="2" t="s">
        <v>3273</v>
      </c>
      <c r="B1415" s="3" t="s">
        <v>3274</v>
      </c>
      <c r="C1415" s="4">
        <v>45092.530659722201</v>
      </c>
      <c r="D1415" s="3" t="s">
        <v>2219</v>
      </c>
      <c r="E1415" s="3" t="s">
        <v>20</v>
      </c>
      <c r="G1415" s="8">
        <v>45022</v>
      </c>
      <c r="H1415" s="3" t="s">
        <v>1868</v>
      </c>
      <c r="I1415" s="3" t="s">
        <v>1904</v>
      </c>
      <c r="J1415" s="5">
        <v>790</v>
      </c>
      <c r="K1415" s="6" t="s">
        <v>23</v>
      </c>
      <c r="L1415" s="3" t="s">
        <v>1905</v>
      </c>
      <c r="M1415" s="3" t="s">
        <v>198</v>
      </c>
      <c r="N1415" s="6" t="s">
        <v>153</v>
      </c>
      <c r="O1415" s="3" t="s">
        <v>1906</v>
      </c>
      <c r="P1415" s="6" t="s">
        <v>1907</v>
      </c>
      <c r="Q1415" s="6" t="s">
        <v>1908</v>
      </c>
      <c r="R1415" s="6" t="s">
        <v>3275</v>
      </c>
    </row>
    <row r="1416" spans="1:18" x14ac:dyDescent="0.35">
      <c r="A1416" s="2" t="s">
        <v>4802</v>
      </c>
      <c r="B1416" s="3" t="s">
        <v>4803</v>
      </c>
      <c r="C1416" s="4">
        <v>45064.501562500001</v>
      </c>
      <c r="D1416" s="3" t="s">
        <v>4804</v>
      </c>
      <c r="E1416" s="3" t="s">
        <v>4287</v>
      </c>
      <c r="F1416" s="5">
        <v>67265</v>
      </c>
      <c r="G1416" s="8">
        <v>45022</v>
      </c>
      <c r="H1416" s="3" t="s">
        <v>4273</v>
      </c>
      <c r="I1416" s="3" t="s">
        <v>4288</v>
      </c>
      <c r="J1416" s="5">
        <v>824</v>
      </c>
      <c r="K1416" s="6" t="s">
        <v>23</v>
      </c>
      <c r="L1416" s="3" t="s">
        <v>145</v>
      </c>
      <c r="M1416" s="3" t="s">
        <v>120</v>
      </c>
      <c r="N1416" s="6" t="s">
        <v>153</v>
      </c>
      <c r="O1416" s="3" t="s">
        <v>4289</v>
      </c>
      <c r="P1416" s="6" t="s">
        <v>4313</v>
      </c>
      <c r="Q1416" s="6" t="s">
        <v>4314</v>
      </c>
      <c r="R1416" s="6" t="s">
        <v>4805</v>
      </c>
    </row>
    <row r="1417" spans="1:18" x14ac:dyDescent="0.35">
      <c r="A1417" s="2" t="s">
        <v>3422</v>
      </c>
      <c r="B1417" s="3" t="s">
        <v>3423</v>
      </c>
      <c r="C1417" s="4">
        <v>45023.507986111101</v>
      </c>
      <c r="D1417" s="3" t="s">
        <v>3424</v>
      </c>
      <c r="E1417" s="3" t="s">
        <v>20</v>
      </c>
      <c r="G1417" s="8">
        <v>45021</v>
      </c>
      <c r="H1417" s="3" t="s">
        <v>1868</v>
      </c>
      <c r="I1417" s="3" t="s">
        <v>1869</v>
      </c>
      <c r="J1417" s="5">
        <v>66100</v>
      </c>
      <c r="K1417" s="6" t="s">
        <v>23</v>
      </c>
      <c r="L1417" s="3" t="s">
        <v>1870</v>
      </c>
      <c r="M1417" s="3" t="s">
        <v>1871</v>
      </c>
      <c r="N1417" s="6" t="s">
        <v>153</v>
      </c>
      <c r="O1417" s="3" t="s">
        <v>1872</v>
      </c>
      <c r="P1417" s="6" t="s">
        <v>1996</v>
      </c>
      <c r="Q1417" s="6" t="s">
        <v>1997</v>
      </c>
      <c r="R1417" s="6" t="s">
        <v>3425</v>
      </c>
    </row>
    <row r="1418" spans="1:18" x14ac:dyDescent="0.35">
      <c r="A1418" s="2" t="s">
        <v>3737</v>
      </c>
      <c r="B1418" s="3" t="s">
        <v>3738</v>
      </c>
      <c r="C1418" s="4">
        <v>45055.638935185198</v>
      </c>
      <c r="D1418" s="3" t="s">
        <v>1933</v>
      </c>
      <c r="E1418" s="3" t="s">
        <v>20</v>
      </c>
      <c r="G1418" s="8">
        <v>45021</v>
      </c>
      <c r="H1418" s="3" t="s">
        <v>1868</v>
      </c>
      <c r="I1418" s="3" t="s">
        <v>1934</v>
      </c>
      <c r="J1418" s="5">
        <v>30269</v>
      </c>
      <c r="K1418" s="6" t="s">
        <v>23</v>
      </c>
      <c r="L1418" s="3" t="s">
        <v>1935</v>
      </c>
      <c r="M1418" s="3" t="s">
        <v>145</v>
      </c>
      <c r="N1418" s="6" t="s">
        <v>153</v>
      </c>
      <c r="O1418" s="3" t="s">
        <v>1880</v>
      </c>
      <c r="P1418" s="6" t="s">
        <v>1888</v>
      </c>
      <c r="Q1418" s="6" t="s">
        <v>1889</v>
      </c>
      <c r="R1418" s="6" t="s">
        <v>3739</v>
      </c>
    </row>
    <row r="1419" spans="1:18" x14ac:dyDescent="0.35">
      <c r="A1419" s="2" t="s">
        <v>4528</v>
      </c>
      <c r="B1419" s="3" t="s">
        <v>4529</v>
      </c>
      <c r="C1419" s="4">
        <v>45064.501562500001</v>
      </c>
      <c r="D1419" s="3" t="s">
        <v>4530</v>
      </c>
      <c r="E1419" s="3" t="s">
        <v>4287</v>
      </c>
      <c r="F1419" s="5">
        <v>66561</v>
      </c>
      <c r="G1419" s="8">
        <v>45021</v>
      </c>
      <c r="H1419" s="3" t="s">
        <v>4273</v>
      </c>
      <c r="I1419" s="3" t="s">
        <v>4288</v>
      </c>
      <c r="J1419" s="5">
        <v>1196</v>
      </c>
      <c r="K1419" s="6" t="s">
        <v>23</v>
      </c>
      <c r="L1419" s="3" t="s">
        <v>2024</v>
      </c>
      <c r="M1419" s="3" t="s">
        <v>120</v>
      </c>
      <c r="N1419" s="6" t="s">
        <v>153</v>
      </c>
      <c r="O1419" s="3" t="s">
        <v>4289</v>
      </c>
      <c r="P1419" s="6" t="s">
        <v>4313</v>
      </c>
      <c r="Q1419" s="6" t="s">
        <v>4314</v>
      </c>
      <c r="R1419" s="6" t="s">
        <v>4531</v>
      </c>
    </row>
    <row r="1420" spans="1:18" x14ac:dyDescent="0.35">
      <c r="A1420" s="2" t="s">
        <v>4983</v>
      </c>
      <c r="B1420" s="3" t="s">
        <v>4984</v>
      </c>
      <c r="C1420" s="4">
        <v>45191.714722222197</v>
      </c>
      <c r="D1420" s="3" t="s">
        <v>4916</v>
      </c>
      <c r="E1420" s="3" t="s">
        <v>56</v>
      </c>
      <c r="F1420" s="5">
        <v>1304</v>
      </c>
      <c r="G1420" s="8">
        <v>45021</v>
      </c>
      <c r="H1420" s="3" t="s">
        <v>4273</v>
      </c>
      <c r="I1420" s="3" t="s">
        <v>4373</v>
      </c>
      <c r="J1420" s="5">
        <v>5</v>
      </c>
      <c r="K1420" s="6" t="s">
        <v>3287</v>
      </c>
      <c r="L1420" s="3" t="s">
        <v>4985</v>
      </c>
      <c r="M1420" s="3" t="s">
        <v>4917</v>
      </c>
      <c r="N1420" s="6" t="s">
        <v>153</v>
      </c>
      <c r="O1420" s="3" t="s">
        <v>57</v>
      </c>
      <c r="P1420" s="6" t="s">
        <v>58</v>
      </c>
      <c r="Q1420" s="6" t="s">
        <v>59</v>
      </c>
      <c r="R1420" s="6" t="s">
        <v>4986</v>
      </c>
    </row>
    <row r="1421" spans="1:18" x14ac:dyDescent="0.35">
      <c r="A1421" s="2" t="s">
        <v>5592</v>
      </c>
      <c r="B1421" s="3" t="s">
        <v>5593</v>
      </c>
      <c r="C1421" s="4">
        <v>45026.541168981501</v>
      </c>
      <c r="D1421" s="3" t="s">
        <v>5276</v>
      </c>
      <c r="E1421" s="3" t="s">
        <v>20</v>
      </c>
      <c r="G1421" s="8">
        <v>45021</v>
      </c>
      <c r="H1421" s="3" t="s">
        <v>5268</v>
      </c>
      <c r="I1421" s="3" t="s">
        <v>5269</v>
      </c>
      <c r="J1421" s="5">
        <v>2313</v>
      </c>
      <c r="K1421" s="6" t="s">
        <v>23</v>
      </c>
      <c r="L1421" s="3" t="s">
        <v>174</v>
      </c>
      <c r="M1421" s="3" t="s">
        <v>167</v>
      </c>
      <c r="N1421" s="6" t="s">
        <v>26</v>
      </c>
      <c r="O1421" s="3" t="s">
        <v>5270</v>
      </c>
      <c r="P1421" s="6" t="s">
        <v>5271</v>
      </c>
      <c r="Q1421" s="6" t="s">
        <v>5272</v>
      </c>
      <c r="R1421" s="6" t="s">
        <v>5594</v>
      </c>
    </row>
    <row r="1422" spans="1:18" x14ac:dyDescent="0.35">
      <c r="A1422" s="2" t="s">
        <v>6430</v>
      </c>
      <c r="B1422" s="3" t="s">
        <v>6431</v>
      </c>
      <c r="C1422" s="4">
        <v>45043.685104166703</v>
      </c>
      <c r="D1422" s="3" t="s">
        <v>6432</v>
      </c>
      <c r="E1422" s="3" t="s">
        <v>20</v>
      </c>
      <c r="G1422" s="8">
        <v>45021</v>
      </c>
      <c r="H1422" s="3" t="s">
        <v>6193</v>
      </c>
      <c r="I1422" s="3" t="s">
        <v>6194</v>
      </c>
      <c r="J1422" s="5">
        <v>820</v>
      </c>
      <c r="K1422" s="6" t="s">
        <v>23</v>
      </c>
      <c r="L1422" s="3" t="s">
        <v>34</v>
      </c>
      <c r="M1422" s="3" t="s">
        <v>5028</v>
      </c>
      <c r="N1422" s="6" t="s">
        <v>26</v>
      </c>
      <c r="O1422" s="3" t="s">
        <v>6208</v>
      </c>
      <c r="P1422" s="6" t="s">
        <v>6288</v>
      </c>
      <c r="Q1422" s="6" t="s">
        <v>6289</v>
      </c>
      <c r="R1422" s="6" t="s">
        <v>6433</v>
      </c>
    </row>
    <row r="1423" spans="1:18" x14ac:dyDescent="0.35">
      <c r="A1423" s="2" t="s">
        <v>6673</v>
      </c>
      <c r="B1423" s="3" t="s">
        <v>6674</v>
      </c>
      <c r="C1423" s="4">
        <v>45041.865810185198</v>
      </c>
      <c r="D1423" s="3" t="s">
        <v>6432</v>
      </c>
      <c r="E1423" s="3" t="s">
        <v>20</v>
      </c>
      <c r="G1423" s="8">
        <v>45021</v>
      </c>
      <c r="H1423" s="3" t="s">
        <v>6193</v>
      </c>
      <c r="I1423" s="3" t="s">
        <v>6194</v>
      </c>
      <c r="J1423" s="5">
        <v>2688</v>
      </c>
      <c r="K1423" s="6" t="s">
        <v>23</v>
      </c>
      <c r="L1423" s="3" t="s">
        <v>34</v>
      </c>
      <c r="M1423" s="3" t="s">
        <v>86</v>
      </c>
      <c r="N1423" s="6" t="s">
        <v>26</v>
      </c>
      <c r="O1423" s="3" t="s">
        <v>6208</v>
      </c>
      <c r="P1423" s="6" t="s">
        <v>6288</v>
      </c>
      <c r="Q1423" s="6" t="s">
        <v>6289</v>
      </c>
      <c r="R1423" s="6" t="s">
        <v>6675</v>
      </c>
    </row>
    <row r="1424" spans="1:18" x14ac:dyDescent="0.35">
      <c r="A1424" s="2" t="s">
        <v>6781</v>
      </c>
      <c r="B1424" s="3" t="s">
        <v>6782</v>
      </c>
      <c r="C1424" s="4">
        <v>45030.793773148202</v>
      </c>
      <c r="D1424" s="3" t="s">
        <v>6432</v>
      </c>
      <c r="E1424" s="3" t="s">
        <v>20</v>
      </c>
      <c r="G1424" s="8">
        <v>45021</v>
      </c>
      <c r="H1424" s="3" t="s">
        <v>6193</v>
      </c>
      <c r="I1424" s="3" t="s">
        <v>6194</v>
      </c>
      <c r="J1424" s="5">
        <v>700</v>
      </c>
      <c r="K1424" s="6" t="s">
        <v>23</v>
      </c>
      <c r="L1424" s="3" t="s">
        <v>34</v>
      </c>
      <c r="M1424" s="3" t="s">
        <v>2003</v>
      </c>
      <c r="N1424" s="6" t="s">
        <v>26</v>
      </c>
      <c r="O1424" s="3" t="s">
        <v>6208</v>
      </c>
      <c r="P1424" s="6" t="s">
        <v>6288</v>
      </c>
      <c r="Q1424" s="6" t="s">
        <v>6289</v>
      </c>
      <c r="R1424" s="6" t="s">
        <v>6783</v>
      </c>
    </row>
    <row r="1425" spans="1:18" x14ac:dyDescent="0.35">
      <c r="A1425" s="2" t="s">
        <v>669</v>
      </c>
      <c r="B1425" s="3" t="s">
        <v>670</v>
      </c>
      <c r="C1425" s="4">
        <v>45035.678009259304</v>
      </c>
      <c r="D1425" s="3" t="s">
        <v>423</v>
      </c>
      <c r="E1425" s="3" t="s">
        <v>135</v>
      </c>
      <c r="F1425" s="5">
        <v>94472</v>
      </c>
      <c r="G1425" s="8">
        <v>45020</v>
      </c>
      <c r="H1425" s="3" t="s">
        <v>135</v>
      </c>
      <c r="I1425" s="3" t="s">
        <v>136</v>
      </c>
      <c r="J1425" s="5">
        <v>40</v>
      </c>
      <c r="K1425" s="6" t="s">
        <v>110</v>
      </c>
      <c r="L1425" s="3" t="s">
        <v>137</v>
      </c>
      <c r="M1425" s="3" t="s">
        <v>198</v>
      </c>
      <c r="N1425" s="6" t="s">
        <v>153</v>
      </c>
      <c r="O1425" s="3" t="s">
        <v>154</v>
      </c>
      <c r="P1425" s="6" t="s">
        <v>155</v>
      </c>
      <c r="Q1425" s="6" t="s">
        <v>156</v>
      </c>
      <c r="R1425" s="6" t="s">
        <v>671</v>
      </c>
    </row>
    <row r="1426" spans="1:18" x14ac:dyDescent="0.35">
      <c r="A1426" s="2" t="s">
        <v>968</v>
      </c>
      <c r="B1426" s="3" t="s">
        <v>969</v>
      </c>
      <c r="C1426" s="4">
        <v>45035.678009259304</v>
      </c>
      <c r="D1426" s="3" t="s">
        <v>423</v>
      </c>
      <c r="E1426" s="3" t="s">
        <v>135</v>
      </c>
      <c r="F1426" s="5">
        <v>94472</v>
      </c>
      <c r="G1426" s="8">
        <v>45020</v>
      </c>
      <c r="H1426" s="3" t="s">
        <v>135</v>
      </c>
      <c r="I1426" s="3" t="s">
        <v>136</v>
      </c>
      <c r="J1426" s="5">
        <v>400</v>
      </c>
      <c r="K1426" s="6" t="s">
        <v>110</v>
      </c>
      <c r="L1426" s="3" t="s">
        <v>137</v>
      </c>
      <c r="M1426" s="3" t="s">
        <v>120</v>
      </c>
      <c r="N1426" s="6" t="s">
        <v>153</v>
      </c>
      <c r="O1426" s="3" t="s">
        <v>154</v>
      </c>
      <c r="P1426" s="6" t="s">
        <v>155</v>
      </c>
      <c r="Q1426" s="6" t="s">
        <v>156</v>
      </c>
      <c r="R1426" s="6" t="s">
        <v>970</v>
      </c>
    </row>
    <row r="1427" spans="1:18" x14ac:dyDescent="0.35">
      <c r="A1427" s="2" t="s">
        <v>3532</v>
      </c>
      <c r="B1427" s="3" t="s">
        <v>3533</v>
      </c>
      <c r="C1427" s="4">
        <v>45047.342210648101</v>
      </c>
      <c r="D1427" s="3" t="s">
        <v>1959</v>
      </c>
      <c r="E1427" s="3" t="s">
        <v>2106</v>
      </c>
      <c r="F1427" s="5">
        <v>20000</v>
      </c>
      <c r="G1427" s="8">
        <v>45020</v>
      </c>
      <c r="H1427" s="3" t="s">
        <v>1868</v>
      </c>
      <c r="I1427" s="3" t="s">
        <v>1961</v>
      </c>
      <c r="J1427" s="5">
        <v>6333</v>
      </c>
      <c r="K1427" s="6" t="s">
        <v>23</v>
      </c>
      <c r="L1427" s="3" t="s">
        <v>1962</v>
      </c>
      <c r="M1427" s="3" t="s">
        <v>137</v>
      </c>
      <c r="N1427" s="6" t="s">
        <v>153</v>
      </c>
      <c r="O1427" s="3" t="s">
        <v>1963</v>
      </c>
      <c r="P1427" s="6" t="s">
        <v>2135</v>
      </c>
      <c r="Q1427" s="6" t="s">
        <v>2136</v>
      </c>
      <c r="R1427" s="6" t="s">
        <v>3534</v>
      </c>
    </row>
    <row r="1428" spans="1:18" x14ac:dyDescent="0.35">
      <c r="A1428" s="2" t="s">
        <v>4795</v>
      </c>
      <c r="B1428" s="3" t="s">
        <v>4796</v>
      </c>
      <c r="C1428" s="4">
        <v>45049.513935185198</v>
      </c>
      <c r="D1428" s="3" t="s">
        <v>4797</v>
      </c>
      <c r="E1428" s="3" t="s">
        <v>20</v>
      </c>
      <c r="G1428" s="8">
        <v>45020</v>
      </c>
      <c r="H1428" s="3" t="s">
        <v>4273</v>
      </c>
      <c r="I1428" s="3" t="s">
        <v>4332</v>
      </c>
      <c r="J1428" s="5">
        <v>32914</v>
      </c>
      <c r="K1428" s="6" t="s">
        <v>23</v>
      </c>
      <c r="L1428" s="3" t="s">
        <v>167</v>
      </c>
      <c r="M1428" s="3" t="s">
        <v>2024</v>
      </c>
      <c r="N1428" s="6" t="s">
        <v>153</v>
      </c>
      <c r="O1428" s="3" t="s">
        <v>2129</v>
      </c>
      <c r="P1428" s="6" t="s">
        <v>2130</v>
      </c>
      <c r="Q1428" s="6" t="s">
        <v>2131</v>
      </c>
      <c r="R1428" s="6" t="s">
        <v>4798</v>
      </c>
    </row>
    <row r="1429" spans="1:18" x14ac:dyDescent="0.35">
      <c r="A1429" s="2" t="s">
        <v>928</v>
      </c>
      <c r="B1429" s="3" t="s">
        <v>929</v>
      </c>
      <c r="C1429" s="4">
        <v>45075.661273148202</v>
      </c>
      <c r="D1429" s="3" t="s">
        <v>930</v>
      </c>
      <c r="E1429" s="3" t="s">
        <v>20</v>
      </c>
      <c r="G1429" s="8">
        <v>45019</v>
      </c>
      <c r="H1429" s="3" t="s">
        <v>135</v>
      </c>
      <c r="I1429" s="3" t="s">
        <v>136</v>
      </c>
      <c r="J1429" s="5">
        <v>153</v>
      </c>
      <c r="K1429" s="6" t="s">
        <v>110</v>
      </c>
      <c r="L1429" s="3" t="s">
        <v>137</v>
      </c>
      <c r="M1429" s="3" t="s">
        <v>120</v>
      </c>
      <c r="N1429" s="6" t="s">
        <v>153</v>
      </c>
      <c r="O1429" s="3" t="s">
        <v>138</v>
      </c>
      <c r="P1429" s="6" t="s">
        <v>168</v>
      </c>
      <c r="Q1429" s="6" t="s">
        <v>169</v>
      </c>
      <c r="R1429" s="6" t="s">
        <v>931</v>
      </c>
    </row>
    <row r="1430" spans="1:18" x14ac:dyDescent="0.35">
      <c r="A1430" s="2" t="s">
        <v>1541</v>
      </c>
      <c r="B1430" s="3" t="s">
        <v>1542</v>
      </c>
      <c r="C1430" s="4">
        <v>45050.623958333301</v>
      </c>
      <c r="D1430" s="3" t="s">
        <v>1543</v>
      </c>
      <c r="E1430" s="3" t="s">
        <v>334</v>
      </c>
      <c r="F1430" s="5">
        <v>2782</v>
      </c>
      <c r="G1430" s="8">
        <v>45019</v>
      </c>
      <c r="H1430" s="3" t="s">
        <v>135</v>
      </c>
      <c r="I1430" s="3" t="s">
        <v>136</v>
      </c>
      <c r="J1430" s="5">
        <v>22</v>
      </c>
      <c r="K1430" s="6" t="s">
        <v>110</v>
      </c>
      <c r="L1430" s="3" t="s">
        <v>232</v>
      </c>
      <c r="M1430" s="3" t="s">
        <v>120</v>
      </c>
      <c r="N1430" s="6" t="s">
        <v>153</v>
      </c>
      <c r="O1430" s="3" t="s">
        <v>208</v>
      </c>
      <c r="P1430" s="6" t="s">
        <v>209</v>
      </c>
      <c r="Q1430" s="6" t="s">
        <v>210</v>
      </c>
      <c r="R1430" s="6" t="s">
        <v>1544</v>
      </c>
    </row>
    <row r="1431" spans="1:18" x14ac:dyDescent="0.35">
      <c r="A1431" s="2" t="s">
        <v>5023</v>
      </c>
      <c r="B1431" s="3" t="s">
        <v>5024</v>
      </c>
      <c r="C1431" s="4">
        <v>45019.6499652778</v>
      </c>
      <c r="D1431" s="3" t="s">
        <v>5025</v>
      </c>
      <c r="E1431" s="3" t="s">
        <v>5026</v>
      </c>
      <c r="F1431" s="5">
        <v>1775</v>
      </c>
      <c r="G1431" s="8">
        <v>45019</v>
      </c>
      <c r="H1431" s="3" t="s">
        <v>4273</v>
      </c>
      <c r="I1431" s="3" t="s">
        <v>5027</v>
      </c>
      <c r="J1431" s="5">
        <v>1650</v>
      </c>
      <c r="K1431" s="6" t="s">
        <v>3287</v>
      </c>
      <c r="L1431" s="3" t="s">
        <v>4375</v>
      </c>
      <c r="M1431" s="3" t="s">
        <v>5028</v>
      </c>
      <c r="N1431" s="6" t="s">
        <v>153</v>
      </c>
      <c r="O1431" s="3" t="s">
        <v>77</v>
      </c>
      <c r="P1431" s="6" t="s">
        <v>125</v>
      </c>
      <c r="Q1431" s="6" t="s">
        <v>126</v>
      </c>
      <c r="R1431" s="6" t="s">
        <v>5029</v>
      </c>
    </row>
    <row r="1432" spans="1:18" x14ac:dyDescent="0.35">
      <c r="A1432" s="2" t="s">
        <v>6311</v>
      </c>
      <c r="B1432" s="3" t="s">
        <v>6312</v>
      </c>
      <c r="C1432" s="4">
        <v>45034.791238425903</v>
      </c>
      <c r="D1432" s="3" t="s">
        <v>6313</v>
      </c>
      <c r="E1432" s="3" t="s">
        <v>20</v>
      </c>
      <c r="G1432" s="8">
        <v>45019</v>
      </c>
      <c r="H1432" s="3" t="s">
        <v>6193</v>
      </c>
      <c r="I1432" s="3" t="s">
        <v>6194</v>
      </c>
      <c r="J1432" s="5">
        <v>2277</v>
      </c>
      <c r="K1432" s="6" t="s">
        <v>23</v>
      </c>
      <c r="L1432" s="3" t="s">
        <v>167</v>
      </c>
      <c r="M1432" s="3" t="s">
        <v>1871</v>
      </c>
      <c r="N1432" s="6" t="s">
        <v>153</v>
      </c>
      <c r="O1432" s="3" t="s">
        <v>6195</v>
      </c>
      <c r="P1432" s="6" t="s">
        <v>6202</v>
      </c>
      <c r="Q1432" s="6" t="s">
        <v>6203</v>
      </c>
      <c r="R1432" s="6" t="s">
        <v>6314</v>
      </c>
    </row>
    <row r="1433" spans="1:18" x14ac:dyDescent="0.35">
      <c r="A1433" s="2" t="s">
        <v>6667</v>
      </c>
      <c r="B1433" s="3" t="s">
        <v>6668</v>
      </c>
      <c r="C1433" s="4">
        <v>45034.791238425903</v>
      </c>
      <c r="D1433" s="3" t="s">
        <v>6313</v>
      </c>
      <c r="E1433" s="3" t="s">
        <v>20</v>
      </c>
      <c r="G1433" s="8">
        <v>45019</v>
      </c>
      <c r="H1433" s="3" t="s">
        <v>6193</v>
      </c>
      <c r="I1433" s="3" t="s">
        <v>6194</v>
      </c>
      <c r="J1433" s="5">
        <v>1650</v>
      </c>
      <c r="K1433" s="6" t="s">
        <v>23</v>
      </c>
      <c r="L1433" s="3" t="s">
        <v>167</v>
      </c>
      <c r="M1433" s="3" t="s">
        <v>1962</v>
      </c>
      <c r="N1433" s="6" t="s">
        <v>153</v>
      </c>
      <c r="O1433" s="3" t="s">
        <v>6195</v>
      </c>
      <c r="P1433" s="6" t="s">
        <v>6202</v>
      </c>
      <c r="Q1433" s="6" t="s">
        <v>6203</v>
      </c>
      <c r="R1433" s="6" t="s">
        <v>6669</v>
      </c>
    </row>
    <row r="1434" spans="1:18" x14ac:dyDescent="0.35">
      <c r="A1434" s="2" t="s">
        <v>6739</v>
      </c>
      <c r="B1434" s="3" t="s">
        <v>6740</v>
      </c>
      <c r="C1434" s="4">
        <v>45034.791226851798</v>
      </c>
      <c r="D1434" s="3" t="s">
        <v>6313</v>
      </c>
      <c r="E1434" s="3" t="s">
        <v>20</v>
      </c>
      <c r="G1434" s="8">
        <v>45019</v>
      </c>
      <c r="H1434" s="3" t="s">
        <v>6193</v>
      </c>
      <c r="I1434" s="3" t="s">
        <v>6194</v>
      </c>
      <c r="J1434" s="5">
        <v>3500</v>
      </c>
      <c r="K1434" s="6" t="s">
        <v>23</v>
      </c>
      <c r="L1434" s="3" t="s">
        <v>167</v>
      </c>
      <c r="M1434" s="3" t="s">
        <v>1905</v>
      </c>
      <c r="N1434" s="6" t="s">
        <v>153</v>
      </c>
      <c r="O1434" s="3" t="s">
        <v>6195</v>
      </c>
      <c r="P1434" s="6" t="s">
        <v>6202</v>
      </c>
      <c r="Q1434" s="6" t="s">
        <v>6203</v>
      </c>
      <c r="R1434" s="6" t="s">
        <v>6741</v>
      </c>
    </row>
    <row r="1435" spans="1:18" x14ac:dyDescent="0.35">
      <c r="A1435" s="2" t="s">
        <v>6839</v>
      </c>
      <c r="B1435" s="3" t="s">
        <v>6840</v>
      </c>
      <c r="C1435" s="4">
        <v>45034.791226851798</v>
      </c>
      <c r="D1435" s="3" t="s">
        <v>6313</v>
      </c>
      <c r="E1435" s="3" t="s">
        <v>20</v>
      </c>
      <c r="G1435" s="8">
        <v>45019</v>
      </c>
      <c r="H1435" s="3" t="s">
        <v>6193</v>
      </c>
      <c r="I1435" s="3" t="s">
        <v>6194</v>
      </c>
      <c r="J1435" s="5">
        <v>3804</v>
      </c>
      <c r="K1435" s="6" t="s">
        <v>23</v>
      </c>
      <c r="L1435" s="3" t="s">
        <v>167</v>
      </c>
      <c r="M1435" s="3" t="s">
        <v>5284</v>
      </c>
      <c r="N1435" s="6" t="s">
        <v>153</v>
      </c>
      <c r="O1435" s="3" t="s">
        <v>6195</v>
      </c>
      <c r="P1435" s="6" t="s">
        <v>6202</v>
      </c>
      <c r="Q1435" s="6" t="s">
        <v>6203</v>
      </c>
      <c r="R1435" s="6" t="s">
        <v>6841</v>
      </c>
    </row>
    <row r="1436" spans="1:18" x14ac:dyDescent="0.35">
      <c r="A1436" s="2" t="s">
        <v>5369</v>
      </c>
      <c r="B1436" s="3" t="s">
        <v>5370</v>
      </c>
      <c r="C1436" s="4">
        <v>45026.541168981501</v>
      </c>
      <c r="D1436" s="3" t="s">
        <v>5278</v>
      </c>
      <c r="E1436" s="3" t="s">
        <v>20</v>
      </c>
      <c r="G1436" s="8">
        <v>45018</v>
      </c>
      <c r="H1436" s="3" t="s">
        <v>5268</v>
      </c>
      <c r="I1436" s="3" t="s">
        <v>5269</v>
      </c>
      <c r="J1436" s="5">
        <v>300</v>
      </c>
      <c r="K1436" s="6" t="s">
        <v>23</v>
      </c>
      <c r="L1436" s="3" t="s">
        <v>4337</v>
      </c>
      <c r="M1436" s="3" t="s">
        <v>244</v>
      </c>
      <c r="N1436" s="6" t="s">
        <v>26</v>
      </c>
      <c r="O1436" s="3" t="s">
        <v>5270</v>
      </c>
      <c r="P1436" s="6" t="s">
        <v>5271</v>
      </c>
      <c r="Q1436" s="6" t="s">
        <v>5272</v>
      </c>
      <c r="R1436" s="6" t="s">
        <v>5371</v>
      </c>
    </row>
    <row r="1437" spans="1:18" x14ac:dyDescent="0.35">
      <c r="A1437" s="2" t="s">
        <v>5682</v>
      </c>
      <c r="B1437" s="3" t="s">
        <v>5683</v>
      </c>
      <c r="C1437" s="4">
        <v>45026.541168981501</v>
      </c>
      <c r="D1437" s="3" t="s">
        <v>5278</v>
      </c>
      <c r="E1437" s="3" t="s">
        <v>20</v>
      </c>
      <c r="G1437" s="8">
        <v>45018</v>
      </c>
      <c r="H1437" s="3" t="s">
        <v>5268</v>
      </c>
      <c r="I1437" s="3" t="s">
        <v>5269</v>
      </c>
      <c r="J1437" s="5">
        <v>1108</v>
      </c>
      <c r="K1437" s="6" t="s">
        <v>23</v>
      </c>
      <c r="L1437" s="3" t="s">
        <v>4337</v>
      </c>
      <c r="M1437" s="3" t="s">
        <v>2078</v>
      </c>
      <c r="N1437" s="6" t="s">
        <v>26</v>
      </c>
      <c r="O1437" s="3" t="s">
        <v>5270</v>
      </c>
      <c r="P1437" s="6" t="s">
        <v>5271</v>
      </c>
      <c r="Q1437" s="6" t="s">
        <v>5272</v>
      </c>
      <c r="R1437" s="6" t="s">
        <v>5684</v>
      </c>
    </row>
    <row r="1438" spans="1:18" x14ac:dyDescent="0.35">
      <c r="A1438" s="2" t="s">
        <v>69</v>
      </c>
      <c r="B1438" s="3" t="s">
        <v>70</v>
      </c>
      <c r="C1438" s="4">
        <v>45022.345879629604</v>
      </c>
      <c r="D1438" s="3" t="s">
        <v>71</v>
      </c>
      <c r="E1438" s="3" t="s">
        <v>49</v>
      </c>
      <c r="F1438" s="5">
        <v>9524</v>
      </c>
      <c r="G1438" s="8">
        <v>45017</v>
      </c>
      <c r="H1438" s="3" t="s">
        <v>21</v>
      </c>
      <c r="I1438" s="3" t="s">
        <v>72</v>
      </c>
      <c r="J1438" s="5">
        <v>3999</v>
      </c>
      <c r="K1438" s="6" t="s">
        <v>23</v>
      </c>
      <c r="L1438" s="3" t="s">
        <v>24</v>
      </c>
      <c r="M1438" s="3" t="s">
        <v>25</v>
      </c>
      <c r="N1438" s="6" t="s">
        <v>26</v>
      </c>
      <c r="O1438" s="3" t="s">
        <v>50</v>
      </c>
      <c r="P1438" s="6" t="s">
        <v>51</v>
      </c>
      <c r="Q1438" s="6" t="s">
        <v>52</v>
      </c>
      <c r="R1438" s="6" t="s">
        <v>73</v>
      </c>
    </row>
    <row r="1439" spans="1:18" x14ac:dyDescent="0.35">
      <c r="A1439" s="2" t="s">
        <v>284</v>
      </c>
      <c r="B1439" s="3" t="s">
        <v>285</v>
      </c>
      <c r="C1439" s="4">
        <v>45030.385902777802</v>
      </c>
      <c r="D1439" s="3" t="s">
        <v>286</v>
      </c>
      <c r="E1439" s="3" t="s">
        <v>135</v>
      </c>
      <c r="F1439" s="5">
        <v>40168</v>
      </c>
      <c r="G1439" s="8">
        <v>45017</v>
      </c>
      <c r="H1439" s="3" t="s">
        <v>135</v>
      </c>
      <c r="I1439" s="3" t="s">
        <v>136</v>
      </c>
      <c r="J1439" s="5">
        <v>179</v>
      </c>
      <c r="K1439" s="6" t="s">
        <v>110</v>
      </c>
      <c r="L1439" s="3" t="s">
        <v>145</v>
      </c>
      <c r="M1439" s="3" t="s">
        <v>120</v>
      </c>
      <c r="N1439" s="6" t="s">
        <v>26</v>
      </c>
      <c r="O1439" s="3" t="s">
        <v>233</v>
      </c>
      <c r="P1439" s="6" t="s">
        <v>287</v>
      </c>
      <c r="Q1439" s="6" t="s">
        <v>288</v>
      </c>
      <c r="R1439" s="6" t="s">
        <v>289</v>
      </c>
    </row>
    <row r="1440" spans="1:18" x14ac:dyDescent="0.35">
      <c r="A1440" s="2" t="s">
        <v>777</v>
      </c>
      <c r="B1440" s="3" t="s">
        <v>778</v>
      </c>
      <c r="C1440" s="4">
        <v>45075.661249999997</v>
      </c>
      <c r="D1440" s="3" t="s">
        <v>779</v>
      </c>
      <c r="E1440" s="3" t="s">
        <v>20</v>
      </c>
      <c r="G1440" s="8">
        <v>45017</v>
      </c>
      <c r="H1440" s="3" t="s">
        <v>135</v>
      </c>
      <c r="I1440" s="3" t="s">
        <v>136</v>
      </c>
      <c r="J1440" s="5">
        <v>55</v>
      </c>
      <c r="K1440" s="6" t="s">
        <v>110</v>
      </c>
      <c r="L1440" s="3" t="s">
        <v>167</v>
      </c>
      <c r="M1440" s="3" t="s">
        <v>120</v>
      </c>
      <c r="N1440" s="6" t="s">
        <v>20</v>
      </c>
      <c r="O1440" s="3" t="s">
        <v>138</v>
      </c>
      <c r="P1440" s="6" t="s">
        <v>168</v>
      </c>
      <c r="Q1440" s="6" t="s">
        <v>169</v>
      </c>
      <c r="R1440" s="6" t="s">
        <v>780</v>
      </c>
    </row>
    <row r="1441" spans="1:18" x14ac:dyDescent="0.35">
      <c r="A1441" s="2" t="s">
        <v>1133</v>
      </c>
      <c r="B1441" s="3" t="s">
        <v>1134</v>
      </c>
      <c r="C1441" s="4">
        <v>45075.661273148202</v>
      </c>
      <c r="D1441" s="3" t="s">
        <v>779</v>
      </c>
      <c r="E1441" s="3" t="s">
        <v>20</v>
      </c>
      <c r="G1441" s="8">
        <v>45017</v>
      </c>
      <c r="H1441" s="3" t="s">
        <v>135</v>
      </c>
      <c r="I1441" s="3" t="s">
        <v>136</v>
      </c>
      <c r="J1441" s="5">
        <v>55</v>
      </c>
      <c r="K1441" s="6" t="s">
        <v>110</v>
      </c>
      <c r="L1441" s="3" t="s">
        <v>167</v>
      </c>
      <c r="M1441" s="3" t="s">
        <v>137</v>
      </c>
      <c r="N1441" s="6" t="s">
        <v>153</v>
      </c>
      <c r="O1441" s="3" t="s">
        <v>138</v>
      </c>
      <c r="P1441" s="6" t="s">
        <v>168</v>
      </c>
      <c r="Q1441" s="6" t="s">
        <v>169</v>
      </c>
      <c r="R1441" s="6" t="s">
        <v>1135</v>
      </c>
    </row>
    <row r="1442" spans="1:18" x14ac:dyDescent="0.35">
      <c r="A1442" s="2" t="s">
        <v>1264</v>
      </c>
      <c r="B1442" s="3" t="s">
        <v>1265</v>
      </c>
      <c r="C1442" s="4">
        <v>45019.426064814797</v>
      </c>
      <c r="D1442" s="3" t="s">
        <v>242</v>
      </c>
      <c r="E1442" s="3" t="s">
        <v>56</v>
      </c>
      <c r="F1442" s="5">
        <v>12000</v>
      </c>
      <c r="G1442" s="8">
        <v>45017</v>
      </c>
      <c r="H1442" s="3" t="s">
        <v>135</v>
      </c>
      <c r="I1442" s="3" t="s">
        <v>136</v>
      </c>
      <c r="J1442" s="5">
        <v>32</v>
      </c>
      <c r="K1442" s="6" t="s">
        <v>110</v>
      </c>
      <c r="L1442" s="3" t="s">
        <v>243</v>
      </c>
      <c r="M1442" s="3" t="s">
        <v>244</v>
      </c>
      <c r="N1442" s="6" t="s">
        <v>26</v>
      </c>
      <c r="O1442" s="3" t="s">
        <v>245</v>
      </c>
      <c r="P1442" s="6" t="s">
        <v>246</v>
      </c>
      <c r="Q1442" s="6" t="s">
        <v>247</v>
      </c>
      <c r="R1442" s="6" t="s">
        <v>1266</v>
      </c>
    </row>
    <row r="1443" spans="1:18" x14ac:dyDescent="0.35">
      <c r="A1443" s="2" t="s">
        <v>2574</v>
      </c>
      <c r="B1443" s="3" t="s">
        <v>2575</v>
      </c>
      <c r="C1443" s="4">
        <v>45055.638935185198</v>
      </c>
      <c r="D1443" s="3" t="s">
        <v>2077</v>
      </c>
      <c r="E1443" s="3" t="s">
        <v>20</v>
      </c>
      <c r="G1443" s="8">
        <v>45017</v>
      </c>
      <c r="H1443" s="3" t="s">
        <v>1868</v>
      </c>
      <c r="I1443" s="3" t="s">
        <v>1879</v>
      </c>
      <c r="J1443" s="5">
        <v>23005</v>
      </c>
      <c r="K1443" s="6" t="s">
        <v>23</v>
      </c>
      <c r="L1443" s="3" t="s">
        <v>198</v>
      </c>
      <c r="M1443" s="3" t="s">
        <v>145</v>
      </c>
      <c r="N1443" s="6" t="s">
        <v>153</v>
      </c>
      <c r="O1443" s="3" t="s">
        <v>1880</v>
      </c>
      <c r="P1443" s="6" t="s">
        <v>1888</v>
      </c>
      <c r="Q1443" s="6" t="s">
        <v>1889</v>
      </c>
      <c r="R1443" s="6" t="s">
        <v>2576</v>
      </c>
    </row>
    <row r="1444" spans="1:18" x14ac:dyDescent="0.35">
      <c r="A1444" s="2" t="s">
        <v>3430</v>
      </c>
      <c r="B1444" s="3" t="s">
        <v>3431</v>
      </c>
      <c r="C1444" s="4">
        <v>45055.638935185198</v>
      </c>
      <c r="D1444" s="3" t="s">
        <v>1886</v>
      </c>
      <c r="E1444" s="3" t="s">
        <v>20</v>
      </c>
      <c r="G1444" s="8">
        <v>45017</v>
      </c>
      <c r="H1444" s="3" t="s">
        <v>1868</v>
      </c>
      <c r="I1444" s="3" t="s">
        <v>1934</v>
      </c>
      <c r="J1444" s="5">
        <v>30850</v>
      </c>
      <c r="K1444" s="6" t="s">
        <v>23</v>
      </c>
      <c r="L1444" s="3" t="s">
        <v>1935</v>
      </c>
      <c r="M1444" s="3" t="s">
        <v>145</v>
      </c>
      <c r="N1444" s="6" t="s">
        <v>153</v>
      </c>
      <c r="O1444" s="3" t="s">
        <v>1880</v>
      </c>
      <c r="P1444" s="6" t="s">
        <v>1888</v>
      </c>
      <c r="Q1444" s="6" t="s">
        <v>1889</v>
      </c>
      <c r="R1444" s="6" t="s">
        <v>3432</v>
      </c>
    </row>
    <row r="1445" spans="1:18" x14ac:dyDescent="0.35">
      <c r="A1445" s="2" t="s">
        <v>3785</v>
      </c>
      <c r="B1445" s="3" t="s">
        <v>3786</v>
      </c>
      <c r="C1445" s="4">
        <v>45055.638935185198</v>
      </c>
      <c r="D1445" s="3" t="s">
        <v>2028</v>
      </c>
      <c r="E1445" s="3" t="s">
        <v>20</v>
      </c>
      <c r="G1445" s="8">
        <v>45017</v>
      </c>
      <c r="H1445" s="3" t="s">
        <v>1868</v>
      </c>
      <c r="I1445" s="3" t="s">
        <v>1879</v>
      </c>
      <c r="J1445" s="5">
        <v>17500</v>
      </c>
      <c r="K1445" s="6" t="s">
        <v>23</v>
      </c>
      <c r="L1445" s="3" t="s">
        <v>1871</v>
      </c>
      <c r="M1445" s="3" t="s">
        <v>1905</v>
      </c>
      <c r="N1445" s="6" t="s">
        <v>153</v>
      </c>
      <c r="O1445" s="3" t="s">
        <v>1880</v>
      </c>
      <c r="P1445" s="6" t="s">
        <v>1888</v>
      </c>
      <c r="Q1445" s="6" t="s">
        <v>1889</v>
      </c>
      <c r="R1445" s="6" t="s">
        <v>3787</v>
      </c>
    </row>
    <row r="1446" spans="1:18" x14ac:dyDescent="0.35">
      <c r="A1446" s="2" t="s">
        <v>4221</v>
      </c>
      <c r="B1446" s="3" t="s">
        <v>4222</v>
      </c>
      <c r="C1446" s="4">
        <v>45020.456724536998</v>
      </c>
      <c r="D1446" s="3" t="s">
        <v>1917</v>
      </c>
      <c r="E1446" s="3" t="s">
        <v>20</v>
      </c>
      <c r="G1446" s="8">
        <v>45017</v>
      </c>
      <c r="H1446" s="3" t="s">
        <v>1868</v>
      </c>
      <c r="I1446" s="3" t="s">
        <v>1869</v>
      </c>
      <c r="J1446" s="5">
        <v>63962</v>
      </c>
      <c r="K1446" s="6" t="s">
        <v>23</v>
      </c>
      <c r="L1446" s="3" t="s">
        <v>1870</v>
      </c>
      <c r="M1446" s="3" t="s">
        <v>1871</v>
      </c>
      <c r="N1446" s="6" t="s">
        <v>153</v>
      </c>
      <c r="O1446" s="3" t="s">
        <v>1872</v>
      </c>
      <c r="P1446" s="6" t="s">
        <v>1996</v>
      </c>
      <c r="Q1446" s="6" t="s">
        <v>1997</v>
      </c>
      <c r="R1446" s="6" t="s">
        <v>4223</v>
      </c>
    </row>
    <row r="1447" spans="1:18" x14ac:dyDescent="0.35">
      <c r="A1447" s="2" t="s">
        <v>4888</v>
      </c>
      <c r="B1447" s="3" t="s">
        <v>4889</v>
      </c>
      <c r="C1447" s="4">
        <v>45019.426064814797</v>
      </c>
      <c r="D1447" s="3" t="s">
        <v>242</v>
      </c>
      <c r="E1447" s="3" t="s">
        <v>20</v>
      </c>
      <c r="G1447" s="8">
        <v>45017</v>
      </c>
      <c r="H1447" s="3" t="s">
        <v>4273</v>
      </c>
      <c r="I1447" s="3" t="s">
        <v>4373</v>
      </c>
      <c r="J1447" s="5">
        <v>261</v>
      </c>
      <c r="K1447" s="6" t="s">
        <v>23</v>
      </c>
      <c r="L1447" s="3" t="s">
        <v>243</v>
      </c>
      <c r="M1447" s="3" t="s">
        <v>244</v>
      </c>
      <c r="N1447" s="6" t="s">
        <v>26</v>
      </c>
      <c r="O1447" s="3" t="s">
        <v>245</v>
      </c>
      <c r="P1447" s="6" t="s">
        <v>246</v>
      </c>
      <c r="Q1447" s="6" t="s">
        <v>247</v>
      </c>
      <c r="R1447" s="6" t="s">
        <v>4890</v>
      </c>
    </row>
    <row r="1448" spans="1:18" x14ac:dyDescent="0.35">
      <c r="A1448" s="2" t="s">
        <v>5083</v>
      </c>
      <c r="B1448" s="3" t="s">
        <v>5084</v>
      </c>
      <c r="C1448" s="4">
        <v>45191.714722222197</v>
      </c>
      <c r="D1448" s="3" t="s">
        <v>4916</v>
      </c>
      <c r="E1448" s="3" t="s">
        <v>56</v>
      </c>
      <c r="F1448" s="5">
        <v>1304</v>
      </c>
      <c r="G1448" s="8">
        <v>45017</v>
      </c>
      <c r="H1448" s="3" t="s">
        <v>4273</v>
      </c>
      <c r="I1448" s="3" t="s">
        <v>4373</v>
      </c>
      <c r="J1448" s="5">
        <v>5</v>
      </c>
      <c r="K1448" s="6" t="s">
        <v>3287</v>
      </c>
      <c r="L1448" s="3" t="s">
        <v>4917</v>
      </c>
      <c r="M1448" s="3" t="s">
        <v>4985</v>
      </c>
      <c r="N1448" s="6" t="s">
        <v>153</v>
      </c>
      <c r="O1448" s="3" t="s">
        <v>57</v>
      </c>
      <c r="P1448" s="6" t="s">
        <v>58</v>
      </c>
      <c r="Q1448" s="6" t="s">
        <v>59</v>
      </c>
      <c r="R1448" s="6" t="s">
        <v>5085</v>
      </c>
    </row>
    <row r="1449" spans="1:18" x14ac:dyDescent="0.35">
      <c r="A1449" s="2" t="s">
        <v>5827</v>
      </c>
      <c r="B1449" s="3" t="s">
        <v>5828</v>
      </c>
      <c r="C1449" s="4">
        <v>45086.4197569444</v>
      </c>
      <c r="D1449" s="3" t="s">
        <v>5829</v>
      </c>
      <c r="E1449" s="3" t="s">
        <v>5830</v>
      </c>
      <c r="F1449" s="5">
        <v>12343</v>
      </c>
      <c r="G1449" s="8">
        <v>45017</v>
      </c>
      <c r="H1449" s="3" t="s">
        <v>5703</v>
      </c>
      <c r="I1449" s="3" t="s">
        <v>5704</v>
      </c>
      <c r="J1449" s="5">
        <v>4249</v>
      </c>
      <c r="K1449" s="6" t="s">
        <v>23</v>
      </c>
      <c r="L1449" s="3" t="s">
        <v>2120</v>
      </c>
      <c r="M1449" s="3" t="s">
        <v>2024</v>
      </c>
      <c r="N1449" s="6" t="s">
        <v>26</v>
      </c>
      <c r="O1449" s="3" t="s">
        <v>5705</v>
      </c>
      <c r="P1449" s="6" t="s">
        <v>5706</v>
      </c>
      <c r="Q1449" s="6" t="s">
        <v>5707</v>
      </c>
      <c r="R1449" s="6" t="s">
        <v>5831</v>
      </c>
    </row>
    <row r="1450" spans="1:18" x14ac:dyDescent="0.35">
      <c r="A1450" s="2" t="s">
        <v>5984</v>
      </c>
      <c r="B1450" s="3" t="s">
        <v>5985</v>
      </c>
      <c r="C1450" s="4">
        <v>45086.4197569444</v>
      </c>
      <c r="D1450" s="3" t="s">
        <v>5829</v>
      </c>
      <c r="E1450" s="3" t="s">
        <v>5830</v>
      </c>
      <c r="F1450" s="5">
        <v>12343</v>
      </c>
      <c r="G1450" s="8">
        <v>45017</v>
      </c>
      <c r="H1450" s="3" t="s">
        <v>5703</v>
      </c>
      <c r="I1450" s="3" t="s">
        <v>5704</v>
      </c>
      <c r="J1450" s="5">
        <v>3750</v>
      </c>
      <c r="K1450" s="6" t="s">
        <v>23</v>
      </c>
      <c r="L1450" s="3" t="s">
        <v>2120</v>
      </c>
      <c r="M1450" s="3" t="s">
        <v>1871</v>
      </c>
      <c r="N1450" s="6" t="s">
        <v>26</v>
      </c>
      <c r="O1450" s="3" t="s">
        <v>5705</v>
      </c>
      <c r="P1450" s="6" t="s">
        <v>5706</v>
      </c>
      <c r="Q1450" s="6" t="s">
        <v>5707</v>
      </c>
      <c r="R1450" s="6" t="s">
        <v>5986</v>
      </c>
    </row>
    <row r="1451" spans="1:18" x14ac:dyDescent="0.35">
      <c r="A1451" s="2" t="s">
        <v>6147</v>
      </c>
      <c r="B1451" s="3" t="s">
        <v>6148</v>
      </c>
      <c r="C1451" s="4">
        <v>45061.636712963002</v>
      </c>
      <c r="D1451" s="3" t="s">
        <v>6090</v>
      </c>
      <c r="E1451" s="3" t="s">
        <v>6149</v>
      </c>
      <c r="F1451" s="5">
        <v>114</v>
      </c>
      <c r="G1451" s="8">
        <v>45017</v>
      </c>
      <c r="H1451" s="3" t="s">
        <v>6078</v>
      </c>
      <c r="I1451" s="3" t="s">
        <v>136</v>
      </c>
      <c r="J1451" s="5">
        <v>88</v>
      </c>
      <c r="K1451" s="6" t="s">
        <v>6079</v>
      </c>
      <c r="L1451" s="3" t="s">
        <v>120</v>
      </c>
      <c r="M1451" s="3" t="s">
        <v>5028</v>
      </c>
      <c r="N1451" s="6" t="s">
        <v>20</v>
      </c>
      <c r="O1451" s="3" t="s">
        <v>6092</v>
      </c>
      <c r="P1451" s="6" t="s">
        <v>6150</v>
      </c>
      <c r="Q1451" s="6" t="s">
        <v>6151</v>
      </c>
      <c r="R1451" s="6" t="s">
        <v>6152</v>
      </c>
    </row>
    <row r="1452" spans="1:18" x14ac:dyDescent="0.35">
      <c r="A1452" s="2" t="s">
        <v>6801</v>
      </c>
      <c r="B1452" s="3" t="s">
        <v>6802</v>
      </c>
      <c r="C1452" s="4">
        <v>45034.551550925898</v>
      </c>
      <c r="D1452" s="3" t="s">
        <v>6233</v>
      </c>
      <c r="E1452" s="3" t="s">
        <v>20</v>
      </c>
      <c r="G1452" s="8">
        <v>45017</v>
      </c>
      <c r="H1452" s="3" t="s">
        <v>6193</v>
      </c>
      <c r="I1452" s="3" t="s">
        <v>6234</v>
      </c>
      <c r="J1452" s="5">
        <v>71298</v>
      </c>
      <c r="K1452" s="6" t="s">
        <v>23</v>
      </c>
      <c r="L1452" s="3" t="s">
        <v>6235</v>
      </c>
      <c r="M1452" s="3" t="s">
        <v>1619</v>
      </c>
      <c r="N1452" s="6" t="s">
        <v>26</v>
      </c>
      <c r="O1452" s="3" t="s">
        <v>6227</v>
      </c>
      <c r="P1452" s="6" t="s">
        <v>6228</v>
      </c>
      <c r="Q1452" s="6" t="s">
        <v>6229</v>
      </c>
      <c r="R1452" s="6" t="s">
        <v>6803</v>
      </c>
    </row>
    <row r="1453" spans="1:18" x14ac:dyDescent="0.35">
      <c r="A1453" s="2" t="s">
        <v>421</v>
      </c>
      <c r="B1453" s="3" t="s">
        <v>422</v>
      </c>
      <c r="C1453" s="4">
        <v>45016.620821759301</v>
      </c>
      <c r="D1453" s="3" t="s">
        <v>423</v>
      </c>
      <c r="E1453" s="3" t="s">
        <v>135</v>
      </c>
      <c r="F1453" s="5">
        <v>94472</v>
      </c>
      <c r="G1453" s="8">
        <v>45016</v>
      </c>
      <c r="H1453" s="3" t="s">
        <v>135</v>
      </c>
      <c r="I1453" s="3" t="s">
        <v>136</v>
      </c>
      <c r="J1453" s="5">
        <v>256</v>
      </c>
      <c r="K1453" s="6" t="s">
        <v>110</v>
      </c>
      <c r="L1453" s="3" t="s">
        <v>145</v>
      </c>
      <c r="M1453" s="3" t="s">
        <v>120</v>
      </c>
      <c r="N1453" s="6" t="s">
        <v>153</v>
      </c>
      <c r="O1453" s="3" t="s">
        <v>154</v>
      </c>
      <c r="P1453" s="6" t="s">
        <v>155</v>
      </c>
      <c r="Q1453" s="6" t="s">
        <v>156</v>
      </c>
      <c r="R1453" s="6" t="s">
        <v>424</v>
      </c>
    </row>
    <row r="1454" spans="1:18" x14ac:dyDescent="0.35">
      <c r="A1454" s="2" t="s">
        <v>2124</v>
      </c>
      <c r="B1454" s="3" t="s">
        <v>2125</v>
      </c>
      <c r="C1454" s="4">
        <v>45019.402002314797</v>
      </c>
      <c r="D1454" s="3" t="s">
        <v>2126</v>
      </c>
      <c r="E1454" s="3" t="s">
        <v>20</v>
      </c>
      <c r="G1454" s="8">
        <v>45016</v>
      </c>
      <c r="H1454" s="3" t="s">
        <v>1868</v>
      </c>
      <c r="I1454" s="3" t="s">
        <v>2127</v>
      </c>
      <c r="J1454" s="5">
        <v>139007</v>
      </c>
      <c r="K1454" s="6" t="s">
        <v>23</v>
      </c>
      <c r="L1454" s="3" t="s">
        <v>2128</v>
      </c>
      <c r="M1454" s="3" t="s">
        <v>2024</v>
      </c>
      <c r="N1454" s="6" t="s">
        <v>153</v>
      </c>
      <c r="O1454" s="3" t="s">
        <v>2129</v>
      </c>
      <c r="P1454" s="6" t="s">
        <v>2130</v>
      </c>
      <c r="Q1454" s="6" t="s">
        <v>2131</v>
      </c>
      <c r="R1454" s="6" t="s">
        <v>2132</v>
      </c>
    </row>
    <row r="1455" spans="1:18" x14ac:dyDescent="0.35">
      <c r="A1455" s="2" t="s">
        <v>5336</v>
      </c>
      <c r="B1455" s="3" t="s">
        <v>5337</v>
      </c>
      <c r="C1455" s="4">
        <v>45026.541168981501</v>
      </c>
      <c r="D1455" s="3" t="s">
        <v>5278</v>
      </c>
      <c r="E1455" s="3" t="s">
        <v>20</v>
      </c>
      <c r="G1455" s="8">
        <v>45016</v>
      </c>
      <c r="H1455" s="3" t="s">
        <v>5268</v>
      </c>
      <c r="I1455" s="3" t="s">
        <v>5269</v>
      </c>
      <c r="J1455" s="5">
        <v>580</v>
      </c>
      <c r="K1455" s="6" t="s">
        <v>23</v>
      </c>
      <c r="L1455" s="3" t="s">
        <v>174</v>
      </c>
      <c r="M1455" s="3" t="s">
        <v>244</v>
      </c>
      <c r="N1455" s="6" t="s">
        <v>26</v>
      </c>
      <c r="O1455" s="3" t="s">
        <v>5270</v>
      </c>
      <c r="P1455" s="6" t="s">
        <v>5271</v>
      </c>
      <c r="Q1455" s="6" t="s">
        <v>5272</v>
      </c>
      <c r="R1455" s="6" t="s">
        <v>5338</v>
      </c>
    </row>
    <row r="1456" spans="1:18" x14ac:dyDescent="0.35">
      <c r="A1456" s="2" t="s">
        <v>844</v>
      </c>
      <c r="B1456" s="3" t="s">
        <v>845</v>
      </c>
      <c r="C1456" s="4">
        <v>45075.661273148202</v>
      </c>
      <c r="D1456" s="3" t="s">
        <v>846</v>
      </c>
      <c r="E1456" s="3" t="s">
        <v>20</v>
      </c>
      <c r="G1456" s="8">
        <v>45015</v>
      </c>
      <c r="H1456" s="3" t="s">
        <v>135</v>
      </c>
      <c r="I1456" s="3" t="s">
        <v>136</v>
      </c>
      <c r="J1456" s="5">
        <v>70</v>
      </c>
      <c r="K1456" s="6" t="s">
        <v>110</v>
      </c>
      <c r="L1456" s="3" t="s">
        <v>145</v>
      </c>
      <c r="M1456" s="3" t="s">
        <v>120</v>
      </c>
      <c r="N1456" s="6" t="s">
        <v>153</v>
      </c>
      <c r="O1456" s="3" t="s">
        <v>138</v>
      </c>
      <c r="P1456" s="6" t="s">
        <v>168</v>
      </c>
      <c r="Q1456" s="6" t="s">
        <v>169</v>
      </c>
      <c r="R1456" s="6" t="s">
        <v>847</v>
      </c>
    </row>
    <row r="1457" spans="1:18" x14ac:dyDescent="0.35">
      <c r="A1457" s="2" t="s">
        <v>2901</v>
      </c>
      <c r="B1457" s="3" t="s">
        <v>2902</v>
      </c>
      <c r="C1457" s="4">
        <v>45019.511215277802</v>
      </c>
      <c r="D1457" s="3" t="s">
        <v>2903</v>
      </c>
      <c r="E1457" s="3" t="s">
        <v>20</v>
      </c>
      <c r="G1457" s="8">
        <v>45015</v>
      </c>
      <c r="H1457" s="3" t="s">
        <v>1868</v>
      </c>
      <c r="I1457" s="3" t="s">
        <v>1869</v>
      </c>
      <c r="J1457" s="5">
        <v>75170</v>
      </c>
      <c r="K1457" s="6" t="s">
        <v>23</v>
      </c>
      <c r="L1457" s="3" t="s">
        <v>1870</v>
      </c>
      <c r="M1457" s="3" t="s">
        <v>1871</v>
      </c>
      <c r="N1457" s="6" t="s">
        <v>153</v>
      </c>
      <c r="O1457" s="3" t="s">
        <v>1872</v>
      </c>
      <c r="P1457" s="6" t="s">
        <v>1996</v>
      </c>
      <c r="Q1457" s="6" t="s">
        <v>1997</v>
      </c>
      <c r="R1457" s="6" t="s">
        <v>2904</v>
      </c>
    </row>
    <row r="1458" spans="1:18" x14ac:dyDescent="0.35">
      <c r="A1458" s="2" t="s">
        <v>6380</v>
      </c>
      <c r="B1458" s="3" t="s">
        <v>6381</v>
      </c>
      <c r="C1458" s="4">
        <v>45034.551550925898</v>
      </c>
      <c r="D1458" s="3" t="s">
        <v>6239</v>
      </c>
      <c r="E1458" s="3" t="s">
        <v>20</v>
      </c>
      <c r="G1458" s="8">
        <v>45015</v>
      </c>
      <c r="H1458" s="3" t="s">
        <v>6193</v>
      </c>
      <c r="I1458" s="3" t="s">
        <v>6194</v>
      </c>
      <c r="J1458" s="5">
        <v>7148</v>
      </c>
      <c r="K1458" s="6" t="s">
        <v>23</v>
      </c>
      <c r="L1458" s="3" t="s">
        <v>1619</v>
      </c>
      <c r="M1458" s="3" t="s">
        <v>244</v>
      </c>
      <c r="N1458" s="6" t="s">
        <v>26</v>
      </c>
      <c r="O1458" s="3" t="s">
        <v>6227</v>
      </c>
      <c r="P1458" s="6" t="s">
        <v>6228</v>
      </c>
      <c r="Q1458" s="6" t="s">
        <v>6229</v>
      </c>
      <c r="R1458" s="6" t="s">
        <v>6382</v>
      </c>
    </row>
    <row r="1459" spans="1:18" x14ac:dyDescent="0.35">
      <c r="A1459" s="2" t="s">
        <v>6442</v>
      </c>
      <c r="B1459" s="3" t="s">
        <v>6443</v>
      </c>
      <c r="C1459" s="4">
        <v>45034.551550925898</v>
      </c>
      <c r="D1459" s="3" t="s">
        <v>6239</v>
      </c>
      <c r="E1459" s="3" t="s">
        <v>20</v>
      </c>
      <c r="G1459" s="8">
        <v>45015</v>
      </c>
      <c r="H1459" s="3" t="s">
        <v>6193</v>
      </c>
      <c r="I1459" s="3" t="s">
        <v>6194</v>
      </c>
      <c r="J1459" s="5">
        <v>2580</v>
      </c>
      <c r="K1459" s="6" t="s">
        <v>23</v>
      </c>
      <c r="L1459" s="3" t="s">
        <v>1619</v>
      </c>
      <c r="M1459" s="3" t="s">
        <v>2078</v>
      </c>
      <c r="N1459" s="6" t="s">
        <v>26</v>
      </c>
      <c r="O1459" s="3" t="s">
        <v>6227</v>
      </c>
      <c r="P1459" s="6" t="s">
        <v>6228</v>
      </c>
      <c r="Q1459" s="6" t="s">
        <v>6229</v>
      </c>
      <c r="R1459" s="6" t="s">
        <v>6444</v>
      </c>
    </row>
    <row r="1460" spans="1:18" x14ac:dyDescent="0.35">
      <c r="A1460" s="2" t="s">
        <v>6664</v>
      </c>
      <c r="B1460" s="3" t="s">
        <v>6665</v>
      </c>
      <c r="C1460" s="4">
        <v>45034.551550925898</v>
      </c>
      <c r="D1460" s="3" t="s">
        <v>6239</v>
      </c>
      <c r="E1460" s="3" t="s">
        <v>20</v>
      </c>
      <c r="G1460" s="8">
        <v>45015</v>
      </c>
      <c r="H1460" s="3" t="s">
        <v>6193</v>
      </c>
      <c r="I1460" s="3" t="s">
        <v>6194</v>
      </c>
      <c r="J1460" s="5">
        <v>711</v>
      </c>
      <c r="K1460" s="6" t="s">
        <v>23</v>
      </c>
      <c r="L1460" s="3" t="s">
        <v>1619</v>
      </c>
      <c r="M1460" s="3" t="s">
        <v>111</v>
      </c>
      <c r="N1460" s="6" t="s">
        <v>26</v>
      </c>
      <c r="O1460" s="3" t="s">
        <v>6227</v>
      </c>
      <c r="P1460" s="6" t="s">
        <v>6228</v>
      </c>
      <c r="Q1460" s="6" t="s">
        <v>6229</v>
      </c>
      <c r="R1460" s="6" t="s">
        <v>6666</v>
      </c>
    </row>
    <row r="1461" spans="1:18" x14ac:dyDescent="0.35">
      <c r="A1461" s="2" t="s">
        <v>1654</v>
      </c>
      <c r="B1461" s="3" t="s">
        <v>1655</v>
      </c>
      <c r="C1461" s="4">
        <v>45030.385902777802</v>
      </c>
      <c r="D1461" s="3" t="s">
        <v>286</v>
      </c>
      <c r="E1461" s="3" t="s">
        <v>135</v>
      </c>
      <c r="F1461" s="5">
        <v>40168</v>
      </c>
      <c r="G1461" s="8">
        <v>45014</v>
      </c>
      <c r="H1461" s="3" t="s">
        <v>135</v>
      </c>
      <c r="I1461" s="3" t="s">
        <v>136</v>
      </c>
      <c r="J1461" s="5">
        <v>323</v>
      </c>
      <c r="K1461" s="6" t="s">
        <v>110</v>
      </c>
      <c r="L1461" s="3" t="s">
        <v>232</v>
      </c>
      <c r="M1461" s="3" t="s">
        <v>120</v>
      </c>
      <c r="N1461" s="6" t="s">
        <v>26</v>
      </c>
      <c r="O1461" s="3" t="s">
        <v>233</v>
      </c>
      <c r="P1461" s="6" t="s">
        <v>287</v>
      </c>
      <c r="Q1461" s="6" t="s">
        <v>288</v>
      </c>
      <c r="R1461" s="6" t="s">
        <v>1656</v>
      </c>
    </row>
    <row r="1462" spans="1:18" x14ac:dyDescent="0.35">
      <c r="A1462" s="2" t="s">
        <v>3393</v>
      </c>
      <c r="B1462" s="3" t="s">
        <v>3394</v>
      </c>
      <c r="C1462" s="4">
        <v>45030.5378935185</v>
      </c>
      <c r="D1462" s="3" t="s">
        <v>3395</v>
      </c>
      <c r="E1462" s="3" t="s">
        <v>20</v>
      </c>
      <c r="G1462" s="8">
        <v>45014</v>
      </c>
      <c r="H1462" s="3" t="s">
        <v>1868</v>
      </c>
      <c r="I1462" s="3" t="s">
        <v>1898</v>
      </c>
      <c r="J1462" s="5">
        <v>33012</v>
      </c>
      <c r="K1462" s="6" t="s">
        <v>23</v>
      </c>
      <c r="L1462" s="3" t="s">
        <v>1943</v>
      </c>
      <c r="M1462" s="3" t="s">
        <v>1913</v>
      </c>
      <c r="N1462" s="6" t="s">
        <v>153</v>
      </c>
      <c r="O1462" s="3" t="s">
        <v>1944</v>
      </c>
      <c r="P1462" s="6" t="s">
        <v>1945</v>
      </c>
      <c r="Q1462" s="6" t="s">
        <v>1946</v>
      </c>
      <c r="R1462" s="6" t="s">
        <v>3396</v>
      </c>
    </row>
    <row r="1463" spans="1:18" x14ac:dyDescent="0.35">
      <c r="A1463" s="2" t="s">
        <v>3654</v>
      </c>
      <c r="B1463" s="3" t="s">
        <v>3655</v>
      </c>
      <c r="C1463" s="4">
        <v>45132.6649189815</v>
      </c>
      <c r="D1463" s="3" t="s">
        <v>3656</v>
      </c>
      <c r="E1463" s="3" t="s">
        <v>20</v>
      </c>
      <c r="G1463" s="8">
        <v>45014</v>
      </c>
      <c r="H1463" s="3" t="s">
        <v>1868</v>
      </c>
      <c r="I1463" s="3" t="s">
        <v>1898</v>
      </c>
      <c r="J1463" s="5">
        <v>30000</v>
      </c>
      <c r="K1463" s="6" t="s">
        <v>23</v>
      </c>
      <c r="L1463" s="3" t="s">
        <v>1871</v>
      </c>
      <c r="M1463" s="3" t="s">
        <v>25</v>
      </c>
      <c r="N1463" s="6" t="s">
        <v>153</v>
      </c>
      <c r="O1463" s="3" t="s">
        <v>1923</v>
      </c>
      <c r="P1463" s="6" t="s">
        <v>1924</v>
      </c>
      <c r="Q1463" s="6" t="s">
        <v>1925</v>
      </c>
      <c r="R1463" s="6" t="s">
        <v>3657</v>
      </c>
    </row>
    <row r="1464" spans="1:18" x14ac:dyDescent="0.35">
      <c r="A1464" s="2" t="s">
        <v>5114</v>
      </c>
      <c r="B1464" s="3" t="s">
        <v>5115</v>
      </c>
      <c r="C1464" s="4">
        <v>45064.501562500001</v>
      </c>
      <c r="D1464" s="3" t="s">
        <v>5116</v>
      </c>
      <c r="E1464" s="3" t="s">
        <v>4287</v>
      </c>
      <c r="F1464" s="5">
        <v>66682</v>
      </c>
      <c r="G1464" s="8">
        <v>45014</v>
      </c>
      <c r="H1464" s="3" t="s">
        <v>4273</v>
      </c>
      <c r="I1464" s="3" t="s">
        <v>4288</v>
      </c>
      <c r="J1464" s="5">
        <v>729</v>
      </c>
      <c r="K1464" s="6" t="s">
        <v>23</v>
      </c>
      <c r="L1464" s="3" t="s">
        <v>145</v>
      </c>
      <c r="M1464" s="3" t="s">
        <v>120</v>
      </c>
      <c r="N1464" s="6" t="s">
        <v>153</v>
      </c>
      <c r="O1464" s="3" t="s">
        <v>4289</v>
      </c>
      <c r="P1464" s="6" t="s">
        <v>4313</v>
      </c>
      <c r="Q1464" s="6" t="s">
        <v>4314</v>
      </c>
      <c r="R1464" s="6" t="s">
        <v>5117</v>
      </c>
    </row>
    <row r="1465" spans="1:18" x14ac:dyDescent="0.35">
      <c r="A1465" s="2" t="s">
        <v>6472</v>
      </c>
      <c r="B1465" s="3" t="s">
        <v>6473</v>
      </c>
      <c r="C1465" s="4">
        <v>45034.551550925898</v>
      </c>
      <c r="D1465" s="3" t="s">
        <v>6474</v>
      </c>
      <c r="E1465" s="3" t="s">
        <v>20</v>
      </c>
      <c r="G1465" s="8">
        <v>45014</v>
      </c>
      <c r="H1465" s="3" t="s">
        <v>6193</v>
      </c>
      <c r="I1465" s="3" t="s">
        <v>6194</v>
      </c>
      <c r="J1465" s="5">
        <v>807</v>
      </c>
      <c r="K1465" s="6" t="s">
        <v>23</v>
      </c>
      <c r="L1465" s="3" t="s">
        <v>1619</v>
      </c>
      <c r="M1465" s="3" t="s">
        <v>1905</v>
      </c>
      <c r="N1465" s="6" t="s">
        <v>26</v>
      </c>
      <c r="O1465" s="3" t="s">
        <v>6227</v>
      </c>
      <c r="P1465" s="6" t="s">
        <v>6228</v>
      </c>
      <c r="Q1465" s="6" t="s">
        <v>6229</v>
      </c>
      <c r="R1465" s="6" t="s">
        <v>6475</v>
      </c>
    </row>
    <row r="1466" spans="1:18" x14ac:dyDescent="0.35">
      <c r="A1466" s="2" t="s">
        <v>6697</v>
      </c>
      <c r="B1466" s="3" t="s">
        <v>6698</v>
      </c>
      <c r="C1466" s="4">
        <v>45034.551550925898</v>
      </c>
      <c r="D1466" s="3" t="s">
        <v>6474</v>
      </c>
      <c r="E1466" s="3" t="s">
        <v>20</v>
      </c>
      <c r="G1466" s="8">
        <v>45014</v>
      </c>
      <c r="H1466" s="3" t="s">
        <v>6193</v>
      </c>
      <c r="I1466" s="3" t="s">
        <v>6194</v>
      </c>
      <c r="J1466" s="5">
        <v>1146</v>
      </c>
      <c r="K1466" s="6" t="s">
        <v>23</v>
      </c>
      <c r="L1466" s="3" t="s">
        <v>1619</v>
      </c>
      <c r="M1466" s="3" t="s">
        <v>167</v>
      </c>
      <c r="N1466" s="6" t="s">
        <v>26</v>
      </c>
      <c r="O1466" s="3" t="s">
        <v>6227</v>
      </c>
      <c r="P1466" s="6" t="s">
        <v>6228</v>
      </c>
      <c r="Q1466" s="6" t="s">
        <v>6229</v>
      </c>
      <c r="R1466" s="6" t="s">
        <v>6699</v>
      </c>
    </row>
    <row r="1467" spans="1:18" x14ac:dyDescent="0.35">
      <c r="A1467" s="2" t="s">
        <v>2416</v>
      </c>
      <c r="B1467" s="3" t="s">
        <v>2417</v>
      </c>
      <c r="C1467" s="4">
        <v>45051.733842592599</v>
      </c>
      <c r="D1467" s="3" t="s">
        <v>1912</v>
      </c>
      <c r="E1467" s="3" t="s">
        <v>20</v>
      </c>
      <c r="G1467" s="8">
        <v>45013</v>
      </c>
      <c r="H1467" s="3" t="s">
        <v>1868</v>
      </c>
      <c r="I1467" s="3" t="s">
        <v>1904</v>
      </c>
      <c r="J1467" s="5">
        <v>6499</v>
      </c>
      <c r="K1467" s="6" t="s">
        <v>23</v>
      </c>
      <c r="L1467" s="3" t="s">
        <v>167</v>
      </c>
      <c r="M1467" s="3" t="s">
        <v>1619</v>
      </c>
      <c r="N1467" s="6" t="s">
        <v>153</v>
      </c>
      <c r="O1467" s="3" t="s">
        <v>1906</v>
      </c>
      <c r="P1467" s="6" t="s">
        <v>1907</v>
      </c>
      <c r="Q1467" s="6" t="s">
        <v>1908</v>
      </c>
      <c r="R1467" s="6" t="s">
        <v>2418</v>
      </c>
    </row>
    <row r="1468" spans="1:18" x14ac:dyDescent="0.35">
      <c r="A1468" s="2" t="s">
        <v>2556</v>
      </c>
      <c r="B1468" s="3" t="s">
        <v>2557</v>
      </c>
      <c r="C1468" s="4">
        <v>45132.6649189815</v>
      </c>
      <c r="D1468" s="3" t="s">
        <v>2558</v>
      </c>
      <c r="E1468" s="3" t="s">
        <v>20</v>
      </c>
      <c r="G1468" s="8">
        <v>45013</v>
      </c>
      <c r="H1468" s="3" t="s">
        <v>1868</v>
      </c>
      <c r="I1468" s="3" t="s">
        <v>2127</v>
      </c>
      <c r="J1468" s="5">
        <v>41537</v>
      </c>
      <c r="K1468" s="6" t="s">
        <v>23</v>
      </c>
      <c r="L1468" s="3" t="s">
        <v>2111</v>
      </c>
      <c r="M1468" s="3" t="s">
        <v>2024</v>
      </c>
      <c r="N1468" s="6" t="s">
        <v>153</v>
      </c>
      <c r="O1468" s="3" t="s">
        <v>1923</v>
      </c>
      <c r="P1468" s="6" t="s">
        <v>1924</v>
      </c>
      <c r="Q1468" s="6" t="s">
        <v>1925</v>
      </c>
      <c r="R1468" s="6" t="s">
        <v>2559</v>
      </c>
    </row>
    <row r="1469" spans="1:18" x14ac:dyDescent="0.35">
      <c r="A1469" s="2" t="s">
        <v>3122</v>
      </c>
      <c r="B1469" s="3" t="s">
        <v>3123</v>
      </c>
      <c r="C1469" s="4">
        <v>45051.733842592599</v>
      </c>
      <c r="D1469" s="3" t="s">
        <v>1912</v>
      </c>
      <c r="E1469" s="3" t="s">
        <v>20</v>
      </c>
      <c r="G1469" s="8">
        <v>45013</v>
      </c>
      <c r="H1469" s="3" t="s">
        <v>1868</v>
      </c>
      <c r="I1469" s="3" t="s">
        <v>1904</v>
      </c>
      <c r="J1469" s="5">
        <v>1986</v>
      </c>
      <c r="K1469" s="6" t="s">
        <v>23</v>
      </c>
      <c r="L1469" s="3" t="s">
        <v>167</v>
      </c>
      <c r="M1469" s="3" t="s">
        <v>1913</v>
      </c>
      <c r="N1469" s="6" t="s">
        <v>153</v>
      </c>
      <c r="O1469" s="3" t="s">
        <v>1906</v>
      </c>
      <c r="P1469" s="6" t="s">
        <v>1907</v>
      </c>
      <c r="Q1469" s="6" t="s">
        <v>1908</v>
      </c>
      <c r="R1469" s="6" t="s">
        <v>3124</v>
      </c>
    </row>
    <row r="1470" spans="1:18" x14ac:dyDescent="0.35">
      <c r="A1470" s="2" t="s">
        <v>3778</v>
      </c>
      <c r="B1470" s="3" t="s">
        <v>3779</v>
      </c>
      <c r="C1470" s="4">
        <v>45055.635347222204</v>
      </c>
      <c r="D1470" s="3" t="s">
        <v>1878</v>
      </c>
      <c r="E1470" s="3" t="s">
        <v>20</v>
      </c>
      <c r="G1470" s="8">
        <v>45013</v>
      </c>
      <c r="H1470" s="3" t="s">
        <v>1868</v>
      </c>
      <c r="I1470" s="3" t="s">
        <v>2029</v>
      </c>
      <c r="J1470" s="5">
        <v>8004</v>
      </c>
      <c r="K1470" s="6" t="s">
        <v>23</v>
      </c>
      <c r="L1470" s="3" t="s">
        <v>1871</v>
      </c>
      <c r="M1470" s="3" t="s">
        <v>145</v>
      </c>
      <c r="N1470" s="6" t="s">
        <v>153</v>
      </c>
      <c r="O1470" s="3" t="s">
        <v>1880</v>
      </c>
      <c r="P1470" s="6" t="s">
        <v>1888</v>
      </c>
      <c r="Q1470" s="6" t="s">
        <v>1889</v>
      </c>
      <c r="R1470" s="6" t="s">
        <v>3780</v>
      </c>
    </row>
    <row r="1471" spans="1:18" x14ac:dyDescent="0.35">
      <c r="A1471" s="2" t="s">
        <v>3936</v>
      </c>
      <c r="B1471" s="3" t="s">
        <v>3937</v>
      </c>
      <c r="C1471" s="4">
        <v>45055.635347222204</v>
      </c>
      <c r="D1471" s="3" t="s">
        <v>1878</v>
      </c>
      <c r="E1471" s="3" t="s">
        <v>20</v>
      </c>
      <c r="G1471" s="8">
        <v>45013</v>
      </c>
      <c r="H1471" s="3" t="s">
        <v>1868</v>
      </c>
      <c r="I1471" s="3" t="s">
        <v>1879</v>
      </c>
      <c r="J1471" s="5">
        <v>16007</v>
      </c>
      <c r="K1471" s="6" t="s">
        <v>23</v>
      </c>
      <c r="L1471" s="3" t="s">
        <v>1871</v>
      </c>
      <c r="M1471" s="3" t="s">
        <v>145</v>
      </c>
      <c r="N1471" s="6" t="s">
        <v>153</v>
      </c>
      <c r="O1471" s="3" t="s">
        <v>1880</v>
      </c>
      <c r="P1471" s="6" t="s">
        <v>1888</v>
      </c>
      <c r="Q1471" s="6" t="s">
        <v>1889</v>
      </c>
      <c r="R1471" s="6" t="s">
        <v>3938</v>
      </c>
    </row>
    <row r="1472" spans="1:18" x14ac:dyDescent="0.35">
      <c r="A1472" s="2" t="s">
        <v>5870</v>
      </c>
      <c r="B1472" s="3" t="s">
        <v>5871</v>
      </c>
      <c r="C1472" s="4">
        <v>45051.7316782407</v>
      </c>
      <c r="D1472" s="3" t="s">
        <v>5709</v>
      </c>
      <c r="E1472" s="3" t="s">
        <v>20</v>
      </c>
      <c r="G1472" s="8">
        <v>45013</v>
      </c>
      <c r="H1472" s="3" t="s">
        <v>5703</v>
      </c>
      <c r="I1472" s="3" t="s">
        <v>5704</v>
      </c>
      <c r="J1472" s="5">
        <v>6206</v>
      </c>
      <c r="K1472" s="6" t="s">
        <v>23</v>
      </c>
      <c r="L1472" s="3" t="s">
        <v>2120</v>
      </c>
      <c r="M1472" s="3" t="s">
        <v>1619</v>
      </c>
      <c r="N1472" s="6" t="s">
        <v>26</v>
      </c>
      <c r="O1472" s="3" t="s">
        <v>1906</v>
      </c>
      <c r="P1472" s="6" t="s">
        <v>1907</v>
      </c>
      <c r="Q1472" s="6" t="s">
        <v>1908</v>
      </c>
      <c r="R1472" s="6" t="s">
        <v>5872</v>
      </c>
    </row>
    <row r="1473" spans="1:18" x14ac:dyDescent="0.35">
      <c r="A1473" s="2" t="s">
        <v>5893</v>
      </c>
      <c r="B1473" s="3" t="s">
        <v>5894</v>
      </c>
      <c r="C1473" s="4">
        <v>45051.7316782407</v>
      </c>
      <c r="D1473" s="3" t="s">
        <v>5709</v>
      </c>
      <c r="E1473" s="3" t="s">
        <v>20</v>
      </c>
      <c r="G1473" s="8">
        <v>45013</v>
      </c>
      <c r="H1473" s="3" t="s">
        <v>5703</v>
      </c>
      <c r="I1473" s="3" t="s">
        <v>5704</v>
      </c>
      <c r="J1473" s="5">
        <v>1796</v>
      </c>
      <c r="K1473" s="6" t="s">
        <v>23</v>
      </c>
      <c r="L1473" s="3" t="s">
        <v>2120</v>
      </c>
      <c r="M1473" s="3" t="s">
        <v>25</v>
      </c>
      <c r="N1473" s="6" t="s">
        <v>26</v>
      </c>
      <c r="O1473" s="3" t="s">
        <v>1906</v>
      </c>
      <c r="P1473" s="6" t="s">
        <v>1907</v>
      </c>
      <c r="Q1473" s="6" t="s">
        <v>1908</v>
      </c>
      <c r="R1473" s="6" t="s">
        <v>5895</v>
      </c>
    </row>
    <row r="1474" spans="1:18" x14ac:dyDescent="0.35">
      <c r="A1474" s="2" t="s">
        <v>225</v>
      </c>
      <c r="B1474" s="3" t="s">
        <v>226</v>
      </c>
      <c r="C1474" s="4">
        <v>45035.678009259304</v>
      </c>
      <c r="D1474" s="3" t="s">
        <v>227</v>
      </c>
      <c r="E1474" s="3" t="s">
        <v>20</v>
      </c>
      <c r="G1474" s="8">
        <v>45012</v>
      </c>
      <c r="H1474" s="3" t="s">
        <v>135</v>
      </c>
      <c r="I1474" s="3" t="s">
        <v>136</v>
      </c>
      <c r="J1474" s="5">
        <v>225</v>
      </c>
      <c r="K1474" s="6" t="s">
        <v>110</v>
      </c>
      <c r="L1474" s="3" t="s">
        <v>167</v>
      </c>
      <c r="M1474" s="3" t="s">
        <v>137</v>
      </c>
      <c r="N1474" s="6" t="s">
        <v>153</v>
      </c>
      <c r="O1474" s="3" t="s">
        <v>154</v>
      </c>
      <c r="P1474" s="6" t="s">
        <v>155</v>
      </c>
      <c r="Q1474" s="6" t="s">
        <v>156</v>
      </c>
      <c r="R1474" s="6" t="s">
        <v>228</v>
      </c>
    </row>
    <row r="1475" spans="1:18" x14ac:dyDescent="0.35">
      <c r="A1475" s="2" t="s">
        <v>396</v>
      </c>
      <c r="B1475" s="3" t="s">
        <v>397</v>
      </c>
      <c r="C1475" s="4">
        <v>45016.620821759301</v>
      </c>
      <c r="D1475" s="3" t="s">
        <v>193</v>
      </c>
      <c r="E1475" s="3" t="s">
        <v>135</v>
      </c>
      <c r="F1475" s="5">
        <v>91490</v>
      </c>
      <c r="G1475" s="8">
        <v>45012</v>
      </c>
      <c r="H1475" s="3" t="s">
        <v>135</v>
      </c>
      <c r="I1475" s="3" t="s">
        <v>136</v>
      </c>
      <c r="J1475" s="5">
        <v>97</v>
      </c>
      <c r="K1475" s="6" t="s">
        <v>110</v>
      </c>
      <c r="L1475" s="3" t="s">
        <v>145</v>
      </c>
      <c r="M1475" s="3" t="s">
        <v>167</v>
      </c>
      <c r="N1475" s="6" t="s">
        <v>153</v>
      </c>
      <c r="O1475" s="3" t="s">
        <v>154</v>
      </c>
      <c r="P1475" s="6" t="s">
        <v>155</v>
      </c>
      <c r="Q1475" s="6" t="s">
        <v>156</v>
      </c>
      <c r="R1475" s="6" t="s">
        <v>398</v>
      </c>
    </row>
    <row r="1476" spans="1:18" x14ac:dyDescent="0.35">
      <c r="A1476" s="2" t="s">
        <v>458</v>
      </c>
      <c r="B1476" s="3" t="s">
        <v>459</v>
      </c>
      <c r="C1476" s="4">
        <v>45012.682326388902</v>
      </c>
      <c r="D1476" s="3" t="s">
        <v>460</v>
      </c>
      <c r="E1476" s="3" t="s">
        <v>20</v>
      </c>
      <c r="G1476" s="8">
        <v>45011</v>
      </c>
      <c r="H1476" s="3" t="s">
        <v>135</v>
      </c>
      <c r="I1476" s="3" t="s">
        <v>136</v>
      </c>
      <c r="J1476" s="5">
        <v>300</v>
      </c>
      <c r="K1476" s="6" t="s">
        <v>110</v>
      </c>
      <c r="L1476" s="3" t="s">
        <v>145</v>
      </c>
      <c r="M1476" s="3" t="s">
        <v>120</v>
      </c>
      <c r="N1476" s="6" t="s">
        <v>26</v>
      </c>
      <c r="O1476" s="3" t="s">
        <v>175</v>
      </c>
      <c r="P1476" s="6" t="s">
        <v>176</v>
      </c>
      <c r="Q1476" s="6" t="s">
        <v>177</v>
      </c>
      <c r="R1476" s="6" t="s">
        <v>461</v>
      </c>
    </row>
    <row r="1477" spans="1:18" x14ac:dyDescent="0.35">
      <c r="A1477" s="2" t="s">
        <v>806</v>
      </c>
      <c r="B1477" s="3" t="s">
        <v>807</v>
      </c>
      <c r="C1477" s="4">
        <v>45075.661261574103</v>
      </c>
      <c r="D1477" s="3" t="s">
        <v>808</v>
      </c>
      <c r="E1477" s="3" t="s">
        <v>20</v>
      </c>
      <c r="G1477" s="8">
        <v>45011</v>
      </c>
      <c r="H1477" s="3" t="s">
        <v>135</v>
      </c>
      <c r="I1477" s="3" t="s">
        <v>136</v>
      </c>
      <c r="J1477" s="5">
        <v>79</v>
      </c>
      <c r="K1477" s="6" t="s">
        <v>110</v>
      </c>
      <c r="L1477" s="3" t="s">
        <v>167</v>
      </c>
      <c r="M1477" s="3" t="s">
        <v>137</v>
      </c>
      <c r="N1477" s="6" t="s">
        <v>20</v>
      </c>
      <c r="O1477" s="3" t="s">
        <v>138</v>
      </c>
      <c r="P1477" s="6" t="s">
        <v>168</v>
      </c>
      <c r="Q1477" s="6" t="s">
        <v>169</v>
      </c>
      <c r="R1477" s="6" t="s">
        <v>809</v>
      </c>
    </row>
    <row r="1478" spans="1:18" x14ac:dyDescent="0.35">
      <c r="A1478" s="2" t="s">
        <v>2636</v>
      </c>
      <c r="B1478" s="3" t="s">
        <v>2637</v>
      </c>
      <c r="C1478" s="4">
        <v>45055.635347222204</v>
      </c>
      <c r="D1478" s="3" t="s">
        <v>2066</v>
      </c>
      <c r="E1478" s="3" t="s">
        <v>20</v>
      </c>
      <c r="G1478" s="8">
        <v>45011</v>
      </c>
      <c r="H1478" s="3" t="s">
        <v>1868</v>
      </c>
      <c r="I1478" s="3" t="s">
        <v>1879</v>
      </c>
      <c r="J1478" s="5">
        <v>22312</v>
      </c>
      <c r="K1478" s="6" t="s">
        <v>23</v>
      </c>
      <c r="L1478" s="3" t="s">
        <v>198</v>
      </c>
      <c r="M1478" s="3" t="s">
        <v>145</v>
      </c>
      <c r="N1478" s="6" t="s">
        <v>153</v>
      </c>
      <c r="O1478" s="3" t="s">
        <v>1880</v>
      </c>
      <c r="P1478" s="6" t="s">
        <v>1888</v>
      </c>
      <c r="Q1478" s="6" t="s">
        <v>1889</v>
      </c>
      <c r="R1478" s="6" t="s">
        <v>2638</v>
      </c>
    </row>
    <row r="1479" spans="1:18" x14ac:dyDescent="0.35">
      <c r="A1479" s="2" t="s">
        <v>5127</v>
      </c>
      <c r="B1479" s="3" t="s">
        <v>5128</v>
      </c>
      <c r="C1479" s="4">
        <v>45064.501562500001</v>
      </c>
      <c r="D1479" s="3" t="s">
        <v>4580</v>
      </c>
      <c r="E1479" s="3" t="s">
        <v>4287</v>
      </c>
      <c r="F1479" s="5">
        <v>67370</v>
      </c>
      <c r="G1479" s="8">
        <v>45011</v>
      </c>
      <c r="H1479" s="3" t="s">
        <v>4273</v>
      </c>
      <c r="I1479" s="3" t="s">
        <v>4288</v>
      </c>
      <c r="J1479" s="5">
        <v>354</v>
      </c>
      <c r="K1479" s="6" t="s">
        <v>23</v>
      </c>
      <c r="L1479" s="3" t="s">
        <v>145</v>
      </c>
      <c r="M1479" s="3" t="s">
        <v>120</v>
      </c>
      <c r="N1479" s="6" t="s">
        <v>153</v>
      </c>
      <c r="O1479" s="3" t="s">
        <v>4289</v>
      </c>
      <c r="P1479" s="6" t="s">
        <v>4313</v>
      </c>
      <c r="Q1479" s="6" t="s">
        <v>4314</v>
      </c>
      <c r="R1479" s="6" t="s">
        <v>5129</v>
      </c>
    </row>
    <row r="1480" spans="1:18" x14ac:dyDescent="0.35">
      <c r="A1480" s="2" t="s">
        <v>1566</v>
      </c>
      <c r="B1480" s="3" t="s">
        <v>1567</v>
      </c>
      <c r="C1480" s="4">
        <v>45012.516493055598</v>
      </c>
      <c r="D1480" s="3" t="s">
        <v>338</v>
      </c>
      <c r="E1480" s="3" t="s">
        <v>20</v>
      </c>
      <c r="G1480" s="8">
        <v>45010</v>
      </c>
      <c r="H1480" s="3" t="s">
        <v>135</v>
      </c>
      <c r="I1480" s="3" t="s">
        <v>136</v>
      </c>
      <c r="J1480" s="5">
        <v>45</v>
      </c>
      <c r="K1480" s="6" t="s">
        <v>110</v>
      </c>
      <c r="L1480" s="3" t="s">
        <v>243</v>
      </c>
      <c r="M1480" s="3" t="s">
        <v>244</v>
      </c>
      <c r="N1480" s="6" t="s">
        <v>26</v>
      </c>
      <c r="O1480" s="3" t="s">
        <v>245</v>
      </c>
      <c r="P1480" s="6" t="s">
        <v>246</v>
      </c>
      <c r="Q1480" s="6" t="s">
        <v>247</v>
      </c>
      <c r="R1480" s="6" t="s">
        <v>1568</v>
      </c>
    </row>
    <row r="1481" spans="1:18" x14ac:dyDescent="0.35">
      <c r="A1481" s="2" t="s">
        <v>4586</v>
      </c>
      <c r="B1481" s="3" t="s">
        <v>4587</v>
      </c>
      <c r="C1481" s="4">
        <v>45069.611203703702</v>
      </c>
      <c r="D1481" s="3" t="s">
        <v>4588</v>
      </c>
      <c r="E1481" s="3" t="s">
        <v>4287</v>
      </c>
      <c r="F1481" s="5">
        <v>54397</v>
      </c>
      <c r="G1481" s="8">
        <v>45010</v>
      </c>
      <c r="H1481" s="3" t="s">
        <v>4273</v>
      </c>
      <c r="I1481" s="3" t="s">
        <v>4288</v>
      </c>
      <c r="J1481" s="5">
        <v>271</v>
      </c>
      <c r="K1481" s="6" t="s">
        <v>23</v>
      </c>
      <c r="L1481" s="3" t="s">
        <v>120</v>
      </c>
      <c r="M1481" s="3" t="s">
        <v>167</v>
      </c>
      <c r="N1481" s="6" t="s">
        <v>153</v>
      </c>
      <c r="O1481" s="3" t="s">
        <v>4289</v>
      </c>
      <c r="P1481" s="6" t="s">
        <v>4313</v>
      </c>
      <c r="Q1481" s="6" t="s">
        <v>4314</v>
      </c>
      <c r="R1481" s="6" t="s">
        <v>4589</v>
      </c>
    </row>
    <row r="1482" spans="1:18" x14ac:dyDescent="0.35">
      <c r="A1482" s="2" t="s">
        <v>4922</v>
      </c>
      <c r="B1482" s="3" t="s">
        <v>4923</v>
      </c>
      <c r="C1482" s="4">
        <v>45069.611203703702</v>
      </c>
      <c r="D1482" s="3" t="s">
        <v>4588</v>
      </c>
      <c r="E1482" s="3" t="s">
        <v>4287</v>
      </c>
      <c r="F1482" s="5">
        <v>54397</v>
      </c>
      <c r="G1482" s="8">
        <v>45010</v>
      </c>
      <c r="H1482" s="3" t="s">
        <v>4273</v>
      </c>
      <c r="I1482" s="3" t="s">
        <v>4288</v>
      </c>
      <c r="J1482" s="5">
        <v>12</v>
      </c>
      <c r="K1482" s="6" t="s">
        <v>23</v>
      </c>
      <c r="L1482" s="3" t="s">
        <v>120</v>
      </c>
      <c r="M1482" s="3" t="s">
        <v>2024</v>
      </c>
      <c r="N1482" s="6" t="s">
        <v>153</v>
      </c>
      <c r="O1482" s="3" t="s">
        <v>4289</v>
      </c>
      <c r="P1482" s="6" t="s">
        <v>4313</v>
      </c>
      <c r="Q1482" s="6" t="s">
        <v>4314</v>
      </c>
      <c r="R1482" s="6" t="s">
        <v>4924</v>
      </c>
    </row>
    <row r="1483" spans="1:18" x14ac:dyDescent="0.35">
      <c r="A1483" s="2" t="s">
        <v>4952</v>
      </c>
      <c r="B1483" s="3" t="s">
        <v>4953</v>
      </c>
      <c r="C1483" s="4">
        <v>45069.611203703702</v>
      </c>
      <c r="D1483" s="3" t="s">
        <v>4588</v>
      </c>
      <c r="E1483" s="3" t="s">
        <v>4287</v>
      </c>
      <c r="F1483" s="5">
        <v>54397</v>
      </c>
      <c r="G1483" s="8">
        <v>45010</v>
      </c>
      <c r="H1483" s="3" t="s">
        <v>4273</v>
      </c>
      <c r="I1483" s="3" t="s">
        <v>4288</v>
      </c>
      <c r="J1483" s="5">
        <v>103</v>
      </c>
      <c r="K1483" s="6" t="s">
        <v>23</v>
      </c>
      <c r="L1483" s="3" t="s">
        <v>120</v>
      </c>
      <c r="M1483" s="3" t="s">
        <v>145</v>
      </c>
      <c r="N1483" s="6" t="s">
        <v>153</v>
      </c>
      <c r="O1483" s="3" t="s">
        <v>4289</v>
      </c>
      <c r="P1483" s="6" t="s">
        <v>4313</v>
      </c>
      <c r="Q1483" s="6" t="s">
        <v>4314</v>
      </c>
      <c r="R1483" s="6" t="s">
        <v>4954</v>
      </c>
    </row>
    <row r="1484" spans="1:18" x14ac:dyDescent="0.35">
      <c r="A1484" s="2" t="s">
        <v>5003</v>
      </c>
      <c r="B1484" s="3" t="s">
        <v>5004</v>
      </c>
      <c r="C1484" s="4">
        <v>45028.769131944398</v>
      </c>
      <c r="D1484" s="3" t="s">
        <v>4560</v>
      </c>
      <c r="E1484" s="3" t="s">
        <v>4287</v>
      </c>
      <c r="F1484" s="5">
        <v>58531</v>
      </c>
      <c r="G1484" s="8">
        <v>45010</v>
      </c>
      <c r="H1484" s="3" t="s">
        <v>4273</v>
      </c>
      <c r="I1484" s="3" t="s">
        <v>4279</v>
      </c>
      <c r="J1484" s="5">
        <v>45</v>
      </c>
      <c r="K1484" s="6" t="s">
        <v>3287</v>
      </c>
      <c r="L1484" s="3" t="s">
        <v>2024</v>
      </c>
      <c r="M1484" s="3" t="s">
        <v>167</v>
      </c>
      <c r="N1484" s="6" t="s">
        <v>153</v>
      </c>
      <c r="O1484" s="3" t="s">
        <v>4319</v>
      </c>
      <c r="P1484" s="6" t="s">
        <v>4320</v>
      </c>
      <c r="Q1484" s="6" t="s">
        <v>4321</v>
      </c>
      <c r="R1484" s="6" t="s">
        <v>5005</v>
      </c>
    </row>
    <row r="1485" spans="1:18" x14ac:dyDescent="0.35">
      <c r="A1485" s="2" t="s">
        <v>5102</v>
      </c>
      <c r="B1485" s="3" t="s">
        <v>5103</v>
      </c>
      <c r="C1485" s="4">
        <v>45064.501562500001</v>
      </c>
      <c r="D1485" s="3" t="s">
        <v>4804</v>
      </c>
      <c r="E1485" s="3" t="s">
        <v>4287</v>
      </c>
      <c r="F1485" s="5">
        <v>67265</v>
      </c>
      <c r="G1485" s="8">
        <v>45010</v>
      </c>
      <c r="H1485" s="3" t="s">
        <v>4273</v>
      </c>
      <c r="I1485" s="3" t="s">
        <v>4288</v>
      </c>
      <c r="J1485" s="5">
        <v>1443</v>
      </c>
      <c r="K1485" s="6" t="s">
        <v>23</v>
      </c>
      <c r="L1485" s="3" t="s">
        <v>2024</v>
      </c>
      <c r="M1485" s="3" t="s">
        <v>120</v>
      </c>
      <c r="N1485" s="6" t="s">
        <v>153</v>
      </c>
      <c r="O1485" s="3" t="s">
        <v>4289</v>
      </c>
      <c r="P1485" s="6" t="s">
        <v>4313</v>
      </c>
      <c r="Q1485" s="6" t="s">
        <v>4314</v>
      </c>
      <c r="R1485" s="6" t="s">
        <v>5104</v>
      </c>
    </row>
    <row r="1486" spans="1:18" x14ac:dyDescent="0.35">
      <c r="A1486" s="2" t="s">
        <v>6068</v>
      </c>
      <c r="B1486" s="3" t="s">
        <v>6069</v>
      </c>
      <c r="C1486" s="4">
        <v>45020.698356481502</v>
      </c>
      <c r="D1486" s="3" t="s">
        <v>5736</v>
      </c>
      <c r="E1486" s="3" t="s">
        <v>20</v>
      </c>
      <c r="G1486" s="8">
        <v>45010</v>
      </c>
      <c r="H1486" s="3" t="s">
        <v>5703</v>
      </c>
      <c r="I1486" s="3" t="s">
        <v>5738</v>
      </c>
      <c r="J1486" s="5">
        <v>7000</v>
      </c>
      <c r="K1486" s="6" t="s">
        <v>23</v>
      </c>
      <c r="L1486" s="3" t="s">
        <v>1905</v>
      </c>
      <c r="M1486" s="3" t="s">
        <v>5739</v>
      </c>
      <c r="N1486" s="6" t="s">
        <v>153</v>
      </c>
      <c r="O1486" s="3" t="s">
        <v>5740</v>
      </c>
      <c r="P1486" s="6" t="s">
        <v>5741</v>
      </c>
      <c r="Q1486" s="6" t="s">
        <v>5742</v>
      </c>
      <c r="R1486" s="6" t="s">
        <v>6070</v>
      </c>
    </row>
    <row r="1487" spans="1:18" x14ac:dyDescent="0.35">
      <c r="A1487" s="2" t="s">
        <v>2116</v>
      </c>
      <c r="B1487" s="3" t="s">
        <v>2117</v>
      </c>
      <c r="C1487" s="4">
        <v>45015.6499189815</v>
      </c>
      <c r="D1487" s="3" t="s">
        <v>2118</v>
      </c>
      <c r="E1487" s="3" t="s">
        <v>2119</v>
      </c>
      <c r="F1487" s="5">
        <v>389395</v>
      </c>
      <c r="G1487" s="8">
        <v>45009</v>
      </c>
      <c r="H1487" s="3" t="s">
        <v>1868</v>
      </c>
      <c r="I1487" s="3" t="s">
        <v>1904</v>
      </c>
      <c r="J1487" s="5">
        <v>7200</v>
      </c>
      <c r="K1487" s="6" t="s">
        <v>23</v>
      </c>
      <c r="L1487" s="3" t="s">
        <v>2120</v>
      </c>
      <c r="M1487" s="3" t="s">
        <v>1913</v>
      </c>
      <c r="N1487" s="6" t="s">
        <v>153</v>
      </c>
      <c r="O1487" s="3" t="s">
        <v>1971</v>
      </c>
      <c r="P1487" s="6" t="s">
        <v>2121</v>
      </c>
      <c r="Q1487" s="6" t="s">
        <v>2122</v>
      </c>
      <c r="R1487" s="6" t="s">
        <v>2123</v>
      </c>
    </row>
    <row r="1488" spans="1:18" x14ac:dyDescent="0.35">
      <c r="A1488" s="2" t="s">
        <v>3374</v>
      </c>
      <c r="B1488" s="3" t="s">
        <v>3375</v>
      </c>
      <c r="C1488" s="4">
        <v>45012.512418981503</v>
      </c>
      <c r="D1488" s="3" t="s">
        <v>242</v>
      </c>
      <c r="E1488" s="3" t="s">
        <v>20</v>
      </c>
      <c r="G1488" s="8">
        <v>45009</v>
      </c>
      <c r="H1488" s="3" t="s">
        <v>1868</v>
      </c>
      <c r="I1488" s="3" t="s">
        <v>2193</v>
      </c>
      <c r="J1488" s="5">
        <v>2844</v>
      </c>
      <c r="K1488" s="6" t="s">
        <v>23</v>
      </c>
      <c r="L1488" s="3" t="s">
        <v>111</v>
      </c>
      <c r="M1488" s="3" t="s">
        <v>243</v>
      </c>
      <c r="N1488" s="6" t="s">
        <v>153</v>
      </c>
      <c r="O1488" s="3" t="s">
        <v>245</v>
      </c>
      <c r="P1488" s="6" t="s">
        <v>246</v>
      </c>
      <c r="Q1488" s="6" t="s">
        <v>247</v>
      </c>
      <c r="R1488" s="6" t="s">
        <v>3376</v>
      </c>
    </row>
    <row r="1489" spans="1:18" x14ac:dyDescent="0.35">
      <c r="A1489" s="2" t="s">
        <v>3788</v>
      </c>
      <c r="B1489" s="3" t="s">
        <v>3789</v>
      </c>
      <c r="C1489" s="4">
        <v>45012.6180902778</v>
      </c>
      <c r="D1489" s="3" t="s">
        <v>3620</v>
      </c>
      <c r="E1489" s="3" t="s">
        <v>20</v>
      </c>
      <c r="G1489" s="8">
        <v>45009</v>
      </c>
      <c r="H1489" s="3" t="s">
        <v>1868</v>
      </c>
      <c r="I1489" s="3" t="s">
        <v>1869</v>
      </c>
      <c r="J1489" s="5">
        <v>62990</v>
      </c>
      <c r="K1489" s="6" t="s">
        <v>23</v>
      </c>
      <c r="L1489" s="3" t="s">
        <v>1870</v>
      </c>
      <c r="M1489" s="3" t="s">
        <v>1871</v>
      </c>
      <c r="N1489" s="6" t="s">
        <v>153</v>
      </c>
      <c r="O1489" s="3" t="s">
        <v>1872</v>
      </c>
      <c r="P1489" s="6" t="s">
        <v>1996</v>
      </c>
      <c r="Q1489" s="6" t="s">
        <v>1997</v>
      </c>
      <c r="R1489" s="6" t="s">
        <v>3790</v>
      </c>
    </row>
    <row r="1490" spans="1:18" x14ac:dyDescent="0.35">
      <c r="A1490" s="2" t="s">
        <v>4867</v>
      </c>
      <c r="B1490" s="3" t="s">
        <v>4868</v>
      </c>
      <c r="C1490" s="4">
        <v>45012.516493055598</v>
      </c>
      <c r="D1490" s="3" t="s">
        <v>338</v>
      </c>
      <c r="E1490" s="3" t="s">
        <v>20</v>
      </c>
      <c r="G1490" s="8">
        <v>45009</v>
      </c>
      <c r="H1490" s="3" t="s">
        <v>4273</v>
      </c>
      <c r="I1490" s="3" t="s">
        <v>4373</v>
      </c>
      <c r="J1490" s="5">
        <v>718</v>
      </c>
      <c r="K1490" s="6" t="s">
        <v>23</v>
      </c>
      <c r="L1490" s="3" t="s">
        <v>243</v>
      </c>
      <c r="M1490" s="3" t="s">
        <v>244</v>
      </c>
      <c r="N1490" s="6" t="s">
        <v>153</v>
      </c>
      <c r="O1490" s="3" t="s">
        <v>245</v>
      </c>
      <c r="P1490" s="6" t="s">
        <v>246</v>
      </c>
      <c r="Q1490" s="6" t="s">
        <v>247</v>
      </c>
      <c r="R1490" s="6" t="s">
        <v>4869</v>
      </c>
    </row>
    <row r="1491" spans="1:18" x14ac:dyDescent="0.35">
      <c r="A1491" s="2" t="s">
        <v>1557</v>
      </c>
      <c r="B1491" s="3" t="s">
        <v>1558</v>
      </c>
      <c r="C1491" s="4">
        <v>45016.620821759301</v>
      </c>
      <c r="D1491" s="3" t="s">
        <v>326</v>
      </c>
      <c r="E1491" s="3" t="s">
        <v>135</v>
      </c>
      <c r="F1491" s="5">
        <v>74200</v>
      </c>
      <c r="G1491" s="8">
        <v>45008</v>
      </c>
      <c r="H1491" s="3" t="s">
        <v>135</v>
      </c>
      <c r="I1491" s="3" t="s">
        <v>136</v>
      </c>
      <c r="J1491" s="5">
        <v>24</v>
      </c>
      <c r="K1491" s="6" t="s">
        <v>110</v>
      </c>
      <c r="L1491" s="3" t="s">
        <v>198</v>
      </c>
      <c r="M1491" s="3" t="s">
        <v>120</v>
      </c>
      <c r="N1491" s="6" t="s">
        <v>153</v>
      </c>
      <c r="O1491" s="3" t="s">
        <v>154</v>
      </c>
      <c r="P1491" s="6" t="s">
        <v>155</v>
      </c>
      <c r="Q1491" s="6" t="s">
        <v>156</v>
      </c>
      <c r="R1491" s="6" t="s">
        <v>1559</v>
      </c>
    </row>
    <row r="1492" spans="1:18" x14ac:dyDescent="0.35">
      <c r="A1492" s="2" t="s">
        <v>1687</v>
      </c>
      <c r="B1492" s="3" t="s">
        <v>1688</v>
      </c>
      <c r="C1492" s="4">
        <v>45012.682326388902</v>
      </c>
      <c r="D1492" s="3" t="s">
        <v>460</v>
      </c>
      <c r="E1492" s="3" t="s">
        <v>20</v>
      </c>
      <c r="G1492" s="8">
        <v>45008</v>
      </c>
      <c r="H1492" s="3" t="s">
        <v>135</v>
      </c>
      <c r="I1492" s="3" t="s">
        <v>136</v>
      </c>
      <c r="J1492" s="5">
        <v>240</v>
      </c>
      <c r="K1492" s="6" t="s">
        <v>110</v>
      </c>
      <c r="L1492" s="3" t="s">
        <v>174</v>
      </c>
      <c r="M1492" s="3" t="s">
        <v>120</v>
      </c>
      <c r="N1492" s="6" t="s">
        <v>26</v>
      </c>
      <c r="O1492" s="3" t="s">
        <v>175</v>
      </c>
      <c r="P1492" s="6" t="s">
        <v>176</v>
      </c>
      <c r="Q1492" s="6" t="s">
        <v>177</v>
      </c>
      <c r="R1492" s="6" t="s">
        <v>1689</v>
      </c>
    </row>
    <row r="1493" spans="1:18" x14ac:dyDescent="0.35">
      <c r="A1493" s="2" t="s">
        <v>2616</v>
      </c>
      <c r="B1493" s="3" t="s">
        <v>2617</v>
      </c>
      <c r="C1493" s="4">
        <v>45015.6499189815</v>
      </c>
      <c r="D1493" s="3" t="s">
        <v>2618</v>
      </c>
      <c r="E1493" s="3" t="s">
        <v>2619</v>
      </c>
      <c r="F1493" s="5">
        <v>38395</v>
      </c>
      <c r="G1493" s="8">
        <v>45008</v>
      </c>
      <c r="H1493" s="3" t="s">
        <v>1868</v>
      </c>
      <c r="I1493" s="3" t="s">
        <v>1904</v>
      </c>
      <c r="J1493" s="5">
        <v>7800</v>
      </c>
      <c r="K1493" s="6" t="s">
        <v>23</v>
      </c>
      <c r="L1493" s="3" t="s">
        <v>2120</v>
      </c>
      <c r="M1493" s="3" t="s">
        <v>198</v>
      </c>
      <c r="N1493" s="6" t="s">
        <v>153</v>
      </c>
      <c r="O1493" s="3" t="s">
        <v>1971</v>
      </c>
      <c r="P1493" s="6" t="s">
        <v>2121</v>
      </c>
      <c r="Q1493" s="6" t="s">
        <v>2122</v>
      </c>
      <c r="R1493" s="6" t="s">
        <v>2620</v>
      </c>
    </row>
    <row r="1494" spans="1:18" x14ac:dyDescent="0.35">
      <c r="A1494" s="2" t="s">
        <v>3674</v>
      </c>
      <c r="B1494" s="3" t="s">
        <v>3675</v>
      </c>
      <c r="C1494" s="4">
        <v>45055.635347222204</v>
      </c>
      <c r="D1494" s="3" t="s">
        <v>2028</v>
      </c>
      <c r="E1494" s="3" t="s">
        <v>20</v>
      </c>
      <c r="G1494" s="8">
        <v>45008</v>
      </c>
      <c r="H1494" s="3" t="s">
        <v>1868</v>
      </c>
      <c r="I1494" s="3" t="s">
        <v>1879</v>
      </c>
      <c r="J1494" s="5">
        <v>19620</v>
      </c>
      <c r="K1494" s="6" t="s">
        <v>23</v>
      </c>
      <c r="L1494" s="3" t="s">
        <v>1871</v>
      </c>
      <c r="M1494" s="3" t="s">
        <v>137</v>
      </c>
      <c r="N1494" s="6" t="s">
        <v>153</v>
      </c>
      <c r="O1494" s="3" t="s">
        <v>1880</v>
      </c>
      <c r="P1494" s="6" t="s">
        <v>1888</v>
      </c>
      <c r="Q1494" s="6" t="s">
        <v>1889</v>
      </c>
      <c r="R1494" s="6" t="s">
        <v>3676</v>
      </c>
    </row>
    <row r="1495" spans="1:18" x14ac:dyDescent="0.35">
      <c r="A1495" s="2" t="s">
        <v>5981</v>
      </c>
      <c r="B1495" s="3" t="s">
        <v>5982</v>
      </c>
      <c r="C1495" s="4">
        <v>45132.6649189815</v>
      </c>
      <c r="D1495" s="3" t="s">
        <v>5803</v>
      </c>
      <c r="E1495" s="3" t="s">
        <v>20</v>
      </c>
      <c r="G1495" s="8">
        <v>45008</v>
      </c>
      <c r="H1495" s="3" t="s">
        <v>5703</v>
      </c>
      <c r="I1495" s="3" t="s">
        <v>1869</v>
      </c>
      <c r="J1495" s="5">
        <v>15745</v>
      </c>
      <c r="K1495" s="6" t="s">
        <v>23</v>
      </c>
      <c r="L1495" s="3" t="s">
        <v>4718</v>
      </c>
      <c r="M1495" s="3" t="s">
        <v>34</v>
      </c>
      <c r="N1495" s="6" t="s">
        <v>26</v>
      </c>
      <c r="O1495" s="3" t="s">
        <v>1923</v>
      </c>
      <c r="P1495" s="6" t="s">
        <v>1924</v>
      </c>
      <c r="Q1495" s="6" t="s">
        <v>1925</v>
      </c>
      <c r="R1495" s="6" t="s">
        <v>5983</v>
      </c>
    </row>
    <row r="1496" spans="1:18" x14ac:dyDescent="0.35">
      <c r="A1496" s="2" t="s">
        <v>1398</v>
      </c>
      <c r="B1496" s="3" t="s">
        <v>1399</v>
      </c>
      <c r="C1496" s="4">
        <v>45030.385902777802</v>
      </c>
      <c r="D1496" s="3" t="s">
        <v>286</v>
      </c>
      <c r="E1496" s="3" t="s">
        <v>135</v>
      </c>
      <c r="F1496" s="5">
        <v>40168</v>
      </c>
      <c r="G1496" s="8">
        <v>45007</v>
      </c>
      <c r="H1496" s="3" t="s">
        <v>135</v>
      </c>
      <c r="I1496" s="3" t="s">
        <v>136</v>
      </c>
      <c r="J1496" s="5">
        <v>30</v>
      </c>
      <c r="K1496" s="6" t="s">
        <v>110</v>
      </c>
      <c r="L1496" s="3" t="s">
        <v>120</v>
      </c>
      <c r="M1496" s="3" t="s">
        <v>548</v>
      </c>
      <c r="N1496" s="6" t="s">
        <v>26</v>
      </c>
      <c r="O1496" s="3" t="s">
        <v>233</v>
      </c>
      <c r="P1496" s="6" t="s">
        <v>287</v>
      </c>
      <c r="Q1496" s="6" t="s">
        <v>288</v>
      </c>
      <c r="R1496" s="6" t="s">
        <v>1400</v>
      </c>
    </row>
    <row r="1497" spans="1:18" x14ac:dyDescent="0.35">
      <c r="A1497" s="2" t="s">
        <v>1732</v>
      </c>
      <c r="B1497" s="3" t="s">
        <v>1733</v>
      </c>
      <c r="C1497" s="4">
        <v>45008.449965277803</v>
      </c>
      <c r="D1497" s="3" t="s">
        <v>242</v>
      </c>
      <c r="E1497" s="3" t="s">
        <v>20</v>
      </c>
      <c r="G1497" s="8">
        <v>45007</v>
      </c>
      <c r="H1497" s="3" t="s">
        <v>135</v>
      </c>
      <c r="I1497" s="3" t="s">
        <v>136</v>
      </c>
      <c r="J1497" s="5">
        <v>32</v>
      </c>
      <c r="K1497" s="6" t="s">
        <v>110</v>
      </c>
      <c r="L1497" s="3" t="s">
        <v>244</v>
      </c>
      <c r="M1497" s="3" t="s">
        <v>243</v>
      </c>
      <c r="N1497" s="6" t="s">
        <v>153</v>
      </c>
      <c r="O1497" s="3" t="s">
        <v>245</v>
      </c>
      <c r="P1497" s="6" t="s">
        <v>246</v>
      </c>
      <c r="Q1497" s="6" t="s">
        <v>247</v>
      </c>
      <c r="R1497" s="6" t="s">
        <v>1734</v>
      </c>
    </row>
    <row r="1498" spans="1:18" x14ac:dyDescent="0.35">
      <c r="A1498" s="2" t="s">
        <v>2889</v>
      </c>
      <c r="B1498" s="3" t="s">
        <v>2890</v>
      </c>
      <c r="C1498" s="4">
        <v>45008.449965277803</v>
      </c>
      <c r="D1498" s="3" t="s">
        <v>242</v>
      </c>
      <c r="E1498" s="3" t="s">
        <v>20</v>
      </c>
      <c r="G1498" s="8">
        <v>45007</v>
      </c>
      <c r="H1498" s="3" t="s">
        <v>1868</v>
      </c>
      <c r="I1498" s="3" t="s">
        <v>1919</v>
      </c>
      <c r="J1498" s="5">
        <v>6616</v>
      </c>
      <c r="K1498" s="6" t="s">
        <v>23</v>
      </c>
      <c r="L1498" s="3" t="s">
        <v>244</v>
      </c>
      <c r="M1498" s="3" t="s">
        <v>243</v>
      </c>
      <c r="N1498" s="6" t="s">
        <v>153</v>
      </c>
      <c r="O1498" s="3" t="s">
        <v>245</v>
      </c>
      <c r="P1498" s="6" t="s">
        <v>246</v>
      </c>
      <c r="Q1498" s="6" t="s">
        <v>247</v>
      </c>
      <c r="R1498" s="6" t="s">
        <v>2891</v>
      </c>
    </row>
    <row r="1499" spans="1:18" x14ac:dyDescent="0.35">
      <c r="A1499" s="2" t="s">
        <v>2195</v>
      </c>
      <c r="B1499" s="3" t="s">
        <v>2196</v>
      </c>
      <c r="C1499" s="4">
        <v>45055.635347222204</v>
      </c>
      <c r="D1499" s="3" t="s">
        <v>2077</v>
      </c>
      <c r="E1499" s="3" t="s">
        <v>20</v>
      </c>
      <c r="G1499" s="8">
        <v>45006</v>
      </c>
      <c r="H1499" s="3" t="s">
        <v>1868</v>
      </c>
      <c r="I1499" s="3" t="s">
        <v>2029</v>
      </c>
      <c r="J1499" s="5">
        <v>6000</v>
      </c>
      <c r="K1499" s="6" t="s">
        <v>23</v>
      </c>
      <c r="L1499" s="3" t="s">
        <v>1871</v>
      </c>
      <c r="M1499" s="3" t="s">
        <v>145</v>
      </c>
      <c r="N1499" s="6" t="s">
        <v>153</v>
      </c>
      <c r="O1499" s="3" t="s">
        <v>1880</v>
      </c>
      <c r="P1499" s="6" t="s">
        <v>1888</v>
      </c>
      <c r="Q1499" s="6" t="s">
        <v>1889</v>
      </c>
      <c r="R1499" s="6" t="s">
        <v>2197</v>
      </c>
    </row>
    <row r="1500" spans="1:18" x14ac:dyDescent="0.35">
      <c r="A1500" s="2" t="s">
        <v>2712</v>
      </c>
      <c r="B1500" s="3" t="s">
        <v>2713</v>
      </c>
      <c r="C1500" s="4">
        <v>45055.635347222204</v>
      </c>
      <c r="D1500" s="3" t="s">
        <v>2077</v>
      </c>
      <c r="E1500" s="3" t="s">
        <v>20</v>
      </c>
      <c r="G1500" s="8">
        <v>45006</v>
      </c>
      <c r="H1500" s="3" t="s">
        <v>1868</v>
      </c>
      <c r="I1500" s="3" t="s">
        <v>2029</v>
      </c>
      <c r="J1500" s="5">
        <v>12771</v>
      </c>
      <c r="K1500" s="6" t="s">
        <v>23</v>
      </c>
      <c r="L1500" s="3" t="s">
        <v>1871</v>
      </c>
      <c r="M1500" s="3" t="s">
        <v>198</v>
      </c>
      <c r="N1500" s="6" t="s">
        <v>153</v>
      </c>
      <c r="O1500" s="3" t="s">
        <v>1880</v>
      </c>
      <c r="P1500" s="6" t="s">
        <v>1888</v>
      </c>
      <c r="Q1500" s="6" t="s">
        <v>1889</v>
      </c>
      <c r="R1500" s="6" t="s">
        <v>2714</v>
      </c>
    </row>
    <row r="1501" spans="1:18" x14ac:dyDescent="0.35">
      <c r="A1501" s="2" t="s">
        <v>3496</v>
      </c>
      <c r="B1501" s="3" t="s">
        <v>3497</v>
      </c>
      <c r="C1501" s="4">
        <v>45055.635347222204</v>
      </c>
      <c r="D1501" s="3" t="s">
        <v>2077</v>
      </c>
      <c r="E1501" s="3" t="s">
        <v>20</v>
      </c>
      <c r="G1501" s="8">
        <v>45006</v>
      </c>
      <c r="H1501" s="3" t="s">
        <v>1868</v>
      </c>
      <c r="I1501" s="3" t="s">
        <v>1879</v>
      </c>
      <c r="J1501" s="5">
        <v>2980</v>
      </c>
      <c r="K1501" s="6" t="s">
        <v>23</v>
      </c>
      <c r="L1501" s="3" t="s">
        <v>1871</v>
      </c>
      <c r="M1501" s="3" t="s">
        <v>145</v>
      </c>
      <c r="N1501" s="6" t="s">
        <v>153</v>
      </c>
      <c r="O1501" s="3" t="s">
        <v>1880</v>
      </c>
      <c r="P1501" s="6" t="s">
        <v>1888</v>
      </c>
      <c r="Q1501" s="6" t="s">
        <v>1889</v>
      </c>
      <c r="R1501" s="6" t="s">
        <v>3498</v>
      </c>
    </row>
    <row r="1502" spans="1:18" x14ac:dyDescent="0.35">
      <c r="A1502" s="2" t="s">
        <v>3658</v>
      </c>
      <c r="B1502" s="3" t="s">
        <v>3659</v>
      </c>
      <c r="C1502" s="4">
        <v>45007.729293981502</v>
      </c>
      <c r="D1502" s="3" t="s">
        <v>3660</v>
      </c>
      <c r="E1502" s="3" t="s">
        <v>20</v>
      </c>
      <c r="G1502" s="8">
        <v>45006</v>
      </c>
      <c r="H1502" s="3" t="s">
        <v>1868</v>
      </c>
      <c r="I1502" s="3" t="s">
        <v>2127</v>
      </c>
      <c r="J1502" s="5">
        <v>141741</v>
      </c>
      <c r="K1502" s="6" t="s">
        <v>23</v>
      </c>
      <c r="L1502" s="3" t="s">
        <v>2128</v>
      </c>
      <c r="M1502" s="3" t="s">
        <v>2024</v>
      </c>
      <c r="N1502" s="6" t="s">
        <v>153</v>
      </c>
      <c r="O1502" s="3" t="s">
        <v>1872</v>
      </c>
      <c r="P1502" s="6" t="s">
        <v>1996</v>
      </c>
      <c r="Q1502" s="6" t="s">
        <v>1997</v>
      </c>
      <c r="R1502" s="6" t="s">
        <v>3661</v>
      </c>
    </row>
    <row r="1503" spans="1:18" x14ac:dyDescent="0.35">
      <c r="A1503" s="2" t="s">
        <v>3974</v>
      </c>
      <c r="B1503" s="3" t="s">
        <v>3975</v>
      </c>
      <c r="C1503" s="4">
        <v>45055.635347222204</v>
      </c>
      <c r="D1503" s="3" t="s">
        <v>2077</v>
      </c>
      <c r="E1503" s="3" t="s">
        <v>20</v>
      </c>
      <c r="G1503" s="8">
        <v>45006</v>
      </c>
      <c r="H1503" s="3" t="s">
        <v>1868</v>
      </c>
      <c r="I1503" s="3" t="s">
        <v>1879</v>
      </c>
      <c r="J1503" s="5">
        <v>4650</v>
      </c>
      <c r="K1503" s="6" t="s">
        <v>23</v>
      </c>
      <c r="L1503" s="3" t="s">
        <v>1871</v>
      </c>
      <c r="M1503" s="3" t="s">
        <v>198</v>
      </c>
      <c r="N1503" s="6" t="s">
        <v>153</v>
      </c>
      <c r="O1503" s="3" t="s">
        <v>1880</v>
      </c>
      <c r="P1503" s="6" t="s">
        <v>1888</v>
      </c>
      <c r="Q1503" s="6" t="s">
        <v>1889</v>
      </c>
      <c r="R1503" s="6" t="s">
        <v>3976</v>
      </c>
    </row>
    <row r="1504" spans="1:18" x14ac:dyDescent="0.35">
      <c r="A1504" s="2" t="s">
        <v>4782</v>
      </c>
      <c r="B1504" s="3" t="s">
        <v>4783</v>
      </c>
      <c r="C1504" s="4">
        <v>45064.501562500001</v>
      </c>
      <c r="D1504" s="3" t="s">
        <v>4428</v>
      </c>
      <c r="E1504" s="3" t="s">
        <v>4287</v>
      </c>
      <c r="F1504" s="5">
        <v>67269</v>
      </c>
      <c r="G1504" s="8">
        <v>45006</v>
      </c>
      <c r="H1504" s="3" t="s">
        <v>4273</v>
      </c>
      <c r="I1504" s="3" t="s">
        <v>4288</v>
      </c>
      <c r="J1504" s="5">
        <v>793</v>
      </c>
      <c r="K1504" s="6" t="s">
        <v>23</v>
      </c>
      <c r="L1504" s="3" t="s">
        <v>145</v>
      </c>
      <c r="M1504" s="3" t="s">
        <v>120</v>
      </c>
      <c r="N1504" s="6" t="s">
        <v>153</v>
      </c>
      <c r="O1504" s="3" t="s">
        <v>4289</v>
      </c>
      <c r="P1504" s="6" t="s">
        <v>4313</v>
      </c>
      <c r="Q1504" s="6" t="s">
        <v>4314</v>
      </c>
      <c r="R1504" s="6" t="s">
        <v>4784</v>
      </c>
    </row>
    <row r="1505" spans="1:18" x14ac:dyDescent="0.35">
      <c r="A1505" s="2" t="s">
        <v>6345</v>
      </c>
      <c r="B1505" s="3" t="s">
        <v>6346</v>
      </c>
      <c r="C1505" s="4">
        <v>45007.4532638889</v>
      </c>
      <c r="D1505" s="3" t="s">
        <v>6347</v>
      </c>
      <c r="E1505" s="3" t="s">
        <v>20</v>
      </c>
      <c r="G1505" s="8">
        <v>45006</v>
      </c>
      <c r="H1505" s="3" t="s">
        <v>6193</v>
      </c>
      <c r="I1505" s="3" t="s">
        <v>6194</v>
      </c>
      <c r="J1505" s="5">
        <v>1743</v>
      </c>
      <c r="K1505" s="6" t="s">
        <v>23</v>
      </c>
      <c r="L1505" s="3" t="s">
        <v>145</v>
      </c>
      <c r="M1505" s="3" t="s">
        <v>1619</v>
      </c>
      <c r="N1505" s="6" t="s">
        <v>26</v>
      </c>
      <c r="O1505" s="3" t="s">
        <v>6348</v>
      </c>
      <c r="P1505" s="6" t="s">
        <v>6349</v>
      </c>
      <c r="Q1505" s="6" t="s">
        <v>6350</v>
      </c>
      <c r="R1505" s="6" t="s">
        <v>6351</v>
      </c>
    </row>
    <row r="1506" spans="1:18" x14ac:dyDescent="0.35">
      <c r="A1506" s="2" t="s">
        <v>6414</v>
      </c>
      <c r="B1506" s="3" t="s">
        <v>6415</v>
      </c>
      <c r="C1506" s="4">
        <v>45034.551550925898</v>
      </c>
      <c r="D1506" s="3" t="s">
        <v>6416</v>
      </c>
      <c r="E1506" s="3" t="s">
        <v>20</v>
      </c>
      <c r="G1506" s="8">
        <v>45006</v>
      </c>
      <c r="H1506" s="3" t="s">
        <v>6193</v>
      </c>
      <c r="I1506" s="3" t="s">
        <v>6194</v>
      </c>
      <c r="J1506" s="5">
        <v>7626</v>
      </c>
      <c r="K1506" s="6" t="s">
        <v>23</v>
      </c>
      <c r="L1506" s="3" t="s">
        <v>1619</v>
      </c>
      <c r="M1506" s="3" t="s">
        <v>244</v>
      </c>
      <c r="N1506" s="6" t="s">
        <v>26</v>
      </c>
      <c r="O1506" s="3" t="s">
        <v>6227</v>
      </c>
      <c r="P1506" s="6" t="s">
        <v>6228</v>
      </c>
      <c r="Q1506" s="6" t="s">
        <v>6229</v>
      </c>
      <c r="R1506" s="6" t="s">
        <v>6417</v>
      </c>
    </row>
    <row r="1507" spans="1:18" x14ac:dyDescent="0.35">
      <c r="A1507" s="2" t="s">
        <v>6559</v>
      </c>
      <c r="B1507" s="3" t="s">
        <v>6560</v>
      </c>
      <c r="C1507" s="4">
        <v>45034.551550925898</v>
      </c>
      <c r="D1507" s="3" t="s">
        <v>6416</v>
      </c>
      <c r="E1507" s="3" t="s">
        <v>20</v>
      </c>
      <c r="G1507" s="8">
        <v>45006</v>
      </c>
      <c r="H1507" s="3" t="s">
        <v>6193</v>
      </c>
      <c r="I1507" s="3" t="s">
        <v>6194</v>
      </c>
      <c r="J1507" s="5">
        <v>3869</v>
      </c>
      <c r="K1507" s="6" t="s">
        <v>23</v>
      </c>
      <c r="L1507" s="3" t="s">
        <v>1619</v>
      </c>
      <c r="M1507" s="3" t="s">
        <v>2078</v>
      </c>
      <c r="N1507" s="6" t="s">
        <v>26</v>
      </c>
      <c r="O1507" s="3" t="s">
        <v>6227</v>
      </c>
      <c r="P1507" s="6" t="s">
        <v>6228</v>
      </c>
      <c r="Q1507" s="6" t="s">
        <v>6229</v>
      </c>
      <c r="R1507" s="6" t="s">
        <v>6561</v>
      </c>
    </row>
    <row r="1508" spans="1:18" x14ac:dyDescent="0.35">
      <c r="A1508" s="2" t="s">
        <v>3740</v>
      </c>
      <c r="B1508" s="3" t="s">
        <v>3741</v>
      </c>
      <c r="C1508" s="4">
        <v>45245.562372685199</v>
      </c>
      <c r="D1508" s="3" t="s">
        <v>1959</v>
      </c>
      <c r="E1508" s="3" t="s">
        <v>2843</v>
      </c>
      <c r="F1508" s="5">
        <v>20000</v>
      </c>
      <c r="G1508" s="8">
        <v>45005</v>
      </c>
      <c r="H1508" s="3" t="s">
        <v>1868</v>
      </c>
      <c r="I1508" s="3" t="s">
        <v>1961</v>
      </c>
      <c r="J1508" s="5">
        <v>19207</v>
      </c>
      <c r="K1508" s="6" t="s">
        <v>23</v>
      </c>
      <c r="L1508" s="3" t="s">
        <v>1962</v>
      </c>
      <c r="M1508" s="3" t="s">
        <v>137</v>
      </c>
      <c r="N1508" s="6" t="s">
        <v>153</v>
      </c>
      <c r="O1508" s="3" t="s">
        <v>1963</v>
      </c>
      <c r="P1508" s="6" t="s">
        <v>2844</v>
      </c>
      <c r="Q1508" s="6" t="s">
        <v>2845</v>
      </c>
      <c r="R1508" s="6" t="s">
        <v>3742</v>
      </c>
    </row>
    <row r="1509" spans="1:18" x14ac:dyDescent="0.35">
      <c r="A1509" s="2" t="s">
        <v>219</v>
      </c>
      <c r="B1509" s="3" t="s">
        <v>220</v>
      </c>
      <c r="C1509" s="4">
        <v>45075.661261574103</v>
      </c>
      <c r="D1509" s="3" t="s">
        <v>166</v>
      </c>
      <c r="E1509" s="3" t="s">
        <v>20</v>
      </c>
      <c r="G1509" s="8">
        <v>45004</v>
      </c>
      <c r="H1509" s="3" t="s">
        <v>135</v>
      </c>
      <c r="I1509" s="3" t="s">
        <v>136</v>
      </c>
      <c r="J1509" s="5">
        <v>139</v>
      </c>
      <c r="K1509" s="6" t="s">
        <v>110</v>
      </c>
      <c r="L1509" s="3" t="s">
        <v>145</v>
      </c>
      <c r="M1509" s="3" t="s">
        <v>120</v>
      </c>
      <c r="N1509" s="6" t="s">
        <v>153</v>
      </c>
      <c r="O1509" s="3" t="s">
        <v>138</v>
      </c>
      <c r="P1509" s="6" t="s">
        <v>168</v>
      </c>
      <c r="Q1509" s="6" t="s">
        <v>169</v>
      </c>
      <c r="R1509" s="6" t="s">
        <v>221</v>
      </c>
    </row>
    <row r="1510" spans="1:18" x14ac:dyDescent="0.35">
      <c r="A1510" s="2" t="s">
        <v>445</v>
      </c>
      <c r="B1510" s="3" t="s">
        <v>446</v>
      </c>
      <c r="C1510" s="4">
        <v>45016.620821759301</v>
      </c>
      <c r="D1510" s="3" t="s">
        <v>326</v>
      </c>
      <c r="E1510" s="3" t="s">
        <v>135</v>
      </c>
      <c r="F1510" s="5">
        <v>74200</v>
      </c>
      <c r="G1510" s="8">
        <v>45004</v>
      </c>
      <c r="H1510" s="3" t="s">
        <v>135</v>
      </c>
      <c r="I1510" s="3" t="s">
        <v>136</v>
      </c>
      <c r="J1510" s="5">
        <v>345</v>
      </c>
      <c r="K1510" s="6" t="s">
        <v>110</v>
      </c>
      <c r="L1510" s="3" t="s">
        <v>145</v>
      </c>
      <c r="M1510" s="3" t="s">
        <v>120</v>
      </c>
      <c r="N1510" s="6" t="s">
        <v>153</v>
      </c>
      <c r="O1510" s="3" t="s">
        <v>154</v>
      </c>
      <c r="P1510" s="6" t="s">
        <v>155</v>
      </c>
      <c r="Q1510" s="6" t="s">
        <v>156</v>
      </c>
      <c r="R1510" s="6" t="s">
        <v>447</v>
      </c>
    </row>
    <row r="1511" spans="1:18" x14ac:dyDescent="0.35">
      <c r="A1511" s="2" t="s">
        <v>1837</v>
      </c>
      <c r="B1511" s="3" t="s">
        <v>1838</v>
      </c>
      <c r="C1511" s="4">
        <v>45014.355324074102</v>
      </c>
      <c r="D1511" s="3" t="s">
        <v>547</v>
      </c>
      <c r="E1511" s="3" t="s">
        <v>383</v>
      </c>
      <c r="F1511" s="5">
        <v>66462</v>
      </c>
      <c r="G1511" s="8">
        <v>45004</v>
      </c>
      <c r="H1511" s="3" t="s">
        <v>135</v>
      </c>
      <c r="I1511" s="3" t="s">
        <v>136</v>
      </c>
      <c r="J1511" s="5">
        <v>148</v>
      </c>
      <c r="K1511" s="6" t="s">
        <v>110</v>
      </c>
      <c r="L1511" s="3" t="s">
        <v>145</v>
      </c>
      <c r="M1511" s="3" t="s">
        <v>120</v>
      </c>
      <c r="N1511" s="6" t="s">
        <v>26</v>
      </c>
      <c r="O1511" s="3" t="s">
        <v>233</v>
      </c>
      <c r="P1511" s="6" t="s">
        <v>287</v>
      </c>
      <c r="Q1511" s="6" t="s">
        <v>288</v>
      </c>
      <c r="R1511" s="6" t="s">
        <v>1839</v>
      </c>
    </row>
    <row r="1512" spans="1:18" x14ac:dyDescent="0.35">
      <c r="A1512" s="2" t="s">
        <v>2304</v>
      </c>
      <c r="B1512" s="3" t="s">
        <v>2305</v>
      </c>
      <c r="C1512" s="4">
        <v>45132.6649189815</v>
      </c>
      <c r="D1512" s="3" t="s">
        <v>2306</v>
      </c>
      <c r="E1512" s="3" t="s">
        <v>20</v>
      </c>
      <c r="G1512" s="8">
        <v>45004</v>
      </c>
      <c r="H1512" s="3" t="s">
        <v>1868</v>
      </c>
      <c r="I1512" s="3" t="s">
        <v>1893</v>
      </c>
      <c r="J1512" s="5">
        <v>11119</v>
      </c>
      <c r="K1512" s="6" t="s">
        <v>23</v>
      </c>
      <c r="L1512" s="3" t="s">
        <v>1905</v>
      </c>
      <c r="M1512" s="3" t="s">
        <v>244</v>
      </c>
      <c r="N1512" s="6" t="s">
        <v>153</v>
      </c>
      <c r="O1512" s="3" t="s">
        <v>1923</v>
      </c>
      <c r="P1512" s="6" t="s">
        <v>1924</v>
      </c>
      <c r="Q1512" s="6" t="s">
        <v>1925</v>
      </c>
      <c r="R1512" s="6" t="s">
        <v>2307</v>
      </c>
    </row>
    <row r="1513" spans="1:18" x14ac:dyDescent="0.35">
      <c r="A1513" s="2" t="s">
        <v>3377</v>
      </c>
      <c r="B1513" s="3" t="s">
        <v>3378</v>
      </c>
      <c r="C1513" s="4">
        <v>45007.725335648101</v>
      </c>
      <c r="D1513" s="3" t="s">
        <v>3379</v>
      </c>
      <c r="E1513" s="3" t="s">
        <v>20</v>
      </c>
      <c r="G1513" s="8">
        <v>45004</v>
      </c>
      <c r="H1513" s="3" t="s">
        <v>1868</v>
      </c>
      <c r="I1513" s="3" t="s">
        <v>1898</v>
      </c>
      <c r="J1513" s="5">
        <v>36000</v>
      </c>
      <c r="K1513" s="6" t="s">
        <v>23</v>
      </c>
      <c r="L1513" s="3" t="s">
        <v>1871</v>
      </c>
      <c r="M1513" s="3" t="s">
        <v>25</v>
      </c>
      <c r="N1513" s="6" t="s">
        <v>153</v>
      </c>
      <c r="O1513" s="3" t="s">
        <v>1872</v>
      </c>
      <c r="P1513" s="6" t="s">
        <v>1996</v>
      </c>
      <c r="Q1513" s="6" t="s">
        <v>1997</v>
      </c>
      <c r="R1513" s="6" t="s">
        <v>3380</v>
      </c>
    </row>
    <row r="1514" spans="1:18" x14ac:dyDescent="0.35">
      <c r="A1514" s="2" t="s">
        <v>1261</v>
      </c>
      <c r="B1514" s="3" t="s">
        <v>1262</v>
      </c>
      <c r="C1514" s="4">
        <v>45005.525601851798</v>
      </c>
      <c r="D1514" s="3" t="s">
        <v>242</v>
      </c>
      <c r="E1514" s="3" t="s">
        <v>20</v>
      </c>
      <c r="G1514" s="8">
        <v>45002</v>
      </c>
      <c r="H1514" s="3" t="s">
        <v>135</v>
      </c>
      <c r="I1514" s="3" t="s">
        <v>136</v>
      </c>
      <c r="J1514" s="5">
        <v>21</v>
      </c>
      <c r="K1514" s="6" t="s">
        <v>110</v>
      </c>
      <c r="L1514" s="3" t="s">
        <v>198</v>
      </c>
      <c r="M1514" s="3" t="s">
        <v>244</v>
      </c>
      <c r="N1514" s="6" t="s">
        <v>20</v>
      </c>
      <c r="O1514" s="3" t="s">
        <v>245</v>
      </c>
      <c r="P1514" s="6" t="s">
        <v>246</v>
      </c>
      <c r="Q1514" s="6" t="s">
        <v>247</v>
      </c>
      <c r="R1514" s="6" t="s">
        <v>1263</v>
      </c>
    </row>
    <row r="1515" spans="1:18" x14ac:dyDescent="0.35">
      <c r="A1515" s="2" t="s">
        <v>1910</v>
      </c>
      <c r="B1515" s="3" t="s">
        <v>1911</v>
      </c>
      <c r="C1515" s="4">
        <v>45092.510798611103</v>
      </c>
      <c r="D1515" s="3" t="s">
        <v>1912</v>
      </c>
      <c r="E1515" s="3" t="s">
        <v>20</v>
      </c>
      <c r="G1515" s="8">
        <v>45002</v>
      </c>
      <c r="H1515" s="3" t="s">
        <v>1868</v>
      </c>
      <c r="I1515" s="3" t="s">
        <v>1904</v>
      </c>
      <c r="J1515" s="5">
        <v>4999</v>
      </c>
      <c r="K1515" s="6" t="s">
        <v>23</v>
      </c>
      <c r="L1515" s="3" t="s">
        <v>1905</v>
      </c>
      <c r="M1515" s="3" t="s">
        <v>1913</v>
      </c>
      <c r="N1515" s="6" t="s">
        <v>153</v>
      </c>
      <c r="O1515" s="3" t="s">
        <v>1906</v>
      </c>
      <c r="P1515" s="6" t="s">
        <v>1907</v>
      </c>
      <c r="Q1515" s="6" t="s">
        <v>1908</v>
      </c>
      <c r="R1515" s="6" t="s">
        <v>1914</v>
      </c>
    </row>
    <row r="1516" spans="1:18" x14ac:dyDescent="0.35">
      <c r="A1516" s="2" t="s">
        <v>2085</v>
      </c>
      <c r="B1516" s="3" t="s">
        <v>2086</v>
      </c>
      <c r="C1516" s="4">
        <v>45092.510798611103</v>
      </c>
      <c r="D1516" s="3" t="s">
        <v>1912</v>
      </c>
      <c r="E1516" s="3" t="s">
        <v>20</v>
      </c>
      <c r="G1516" s="8">
        <v>45002</v>
      </c>
      <c r="H1516" s="3" t="s">
        <v>1868</v>
      </c>
      <c r="I1516" s="3" t="s">
        <v>1904</v>
      </c>
      <c r="J1516" s="5">
        <v>9037</v>
      </c>
      <c r="K1516" s="6" t="s">
        <v>23</v>
      </c>
      <c r="L1516" s="3" t="s">
        <v>1905</v>
      </c>
      <c r="M1516" s="3" t="s">
        <v>2087</v>
      </c>
      <c r="N1516" s="6" t="s">
        <v>153</v>
      </c>
      <c r="O1516" s="3" t="s">
        <v>1906</v>
      </c>
      <c r="P1516" s="6" t="s">
        <v>1907</v>
      </c>
      <c r="Q1516" s="6" t="s">
        <v>1908</v>
      </c>
      <c r="R1516" s="6" t="s">
        <v>2088</v>
      </c>
    </row>
    <row r="1517" spans="1:18" x14ac:dyDescent="0.35">
      <c r="A1517" s="2" t="s">
        <v>2274</v>
      </c>
      <c r="B1517" s="3" t="s">
        <v>2275</v>
      </c>
      <c r="C1517" s="4">
        <v>45055.635347222204</v>
      </c>
      <c r="D1517" s="3" t="s">
        <v>2066</v>
      </c>
      <c r="E1517" s="3" t="s">
        <v>20</v>
      </c>
      <c r="G1517" s="8">
        <v>45002</v>
      </c>
      <c r="H1517" s="3" t="s">
        <v>1868</v>
      </c>
      <c r="I1517" s="3" t="s">
        <v>1879</v>
      </c>
      <c r="J1517" s="5">
        <v>23005</v>
      </c>
      <c r="K1517" s="6" t="s">
        <v>23</v>
      </c>
      <c r="L1517" s="3" t="s">
        <v>198</v>
      </c>
      <c r="M1517" s="3" t="s">
        <v>145</v>
      </c>
      <c r="N1517" s="6" t="s">
        <v>153</v>
      </c>
      <c r="O1517" s="3" t="s">
        <v>1880</v>
      </c>
      <c r="P1517" s="6" t="s">
        <v>1888</v>
      </c>
      <c r="Q1517" s="6" t="s">
        <v>1889</v>
      </c>
      <c r="R1517" s="6" t="s">
        <v>2276</v>
      </c>
    </row>
    <row r="1518" spans="1:18" x14ac:dyDescent="0.35">
      <c r="A1518" s="2" t="s">
        <v>2580</v>
      </c>
      <c r="B1518" s="3" t="s">
        <v>2581</v>
      </c>
      <c r="C1518" s="4">
        <v>45055.6320949074</v>
      </c>
      <c r="D1518" s="3" t="s">
        <v>2022</v>
      </c>
      <c r="E1518" s="3" t="s">
        <v>20</v>
      </c>
      <c r="G1518" s="8">
        <v>45002</v>
      </c>
      <c r="H1518" s="3" t="s">
        <v>1868</v>
      </c>
      <c r="I1518" s="3" t="s">
        <v>2002</v>
      </c>
      <c r="J1518" s="5">
        <v>27174</v>
      </c>
      <c r="K1518" s="6" t="s">
        <v>23</v>
      </c>
      <c r="L1518" s="3" t="s">
        <v>1935</v>
      </c>
      <c r="M1518" s="3" t="s">
        <v>2003</v>
      </c>
      <c r="N1518" s="6" t="s">
        <v>153</v>
      </c>
      <c r="O1518" s="3" t="s">
        <v>1880</v>
      </c>
      <c r="P1518" s="6" t="s">
        <v>1888</v>
      </c>
      <c r="Q1518" s="6" t="s">
        <v>1889</v>
      </c>
      <c r="R1518" s="6" t="s">
        <v>2582</v>
      </c>
    </row>
    <row r="1519" spans="1:18" x14ac:dyDescent="0.35">
      <c r="A1519" s="2" t="s">
        <v>2858</v>
      </c>
      <c r="B1519" s="3" t="s">
        <v>2859</v>
      </c>
      <c r="C1519" s="4">
        <v>45092.510798611103</v>
      </c>
      <c r="D1519" s="3" t="s">
        <v>1912</v>
      </c>
      <c r="E1519" s="3" t="s">
        <v>20</v>
      </c>
      <c r="G1519" s="8">
        <v>45002</v>
      </c>
      <c r="H1519" s="3" t="s">
        <v>1868</v>
      </c>
      <c r="I1519" s="3" t="s">
        <v>1904</v>
      </c>
      <c r="J1519" s="5">
        <v>1939</v>
      </c>
      <c r="K1519" s="6" t="s">
        <v>23</v>
      </c>
      <c r="L1519" s="3" t="s">
        <v>1905</v>
      </c>
      <c r="M1519" s="3" t="s">
        <v>2087</v>
      </c>
      <c r="N1519" s="6" t="s">
        <v>153</v>
      </c>
      <c r="O1519" s="3" t="s">
        <v>1906</v>
      </c>
      <c r="P1519" s="6" t="s">
        <v>1907</v>
      </c>
      <c r="Q1519" s="6" t="s">
        <v>1908</v>
      </c>
      <c r="R1519" s="6" t="s">
        <v>2860</v>
      </c>
    </row>
    <row r="1520" spans="1:18" x14ac:dyDescent="0.35">
      <c r="A1520" s="2" t="s">
        <v>3019</v>
      </c>
      <c r="B1520" s="3" t="s">
        <v>3020</v>
      </c>
      <c r="C1520" s="4">
        <v>45092.510798611103</v>
      </c>
      <c r="D1520" s="3" t="s">
        <v>1912</v>
      </c>
      <c r="E1520" s="3" t="s">
        <v>20</v>
      </c>
      <c r="G1520" s="8">
        <v>45002</v>
      </c>
      <c r="H1520" s="3" t="s">
        <v>1868</v>
      </c>
      <c r="I1520" s="3" t="s">
        <v>1904</v>
      </c>
      <c r="J1520" s="5">
        <v>1013</v>
      </c>
      <c r="K1520" s="6" t="s">
        <v>23</v>
      </c>
      <c r="L1520" s="3" t="s">
        <v>1905</v>
      </c>
      <c r="M1520" s="3" t="s">
        <v>2078</v>
      </c>
      <c r="N1520" s="6" t="s">
        <v>153</v>
      </c>
      <c r="O1520" s="3" t="s">
        <v>1906</v>
      </c>
      <c r="P1520" s="6" t="s">
        <v>1907</v>
      </c>
      <c r="Q1520" s="6" t="s">
        <v>1908</v>
      </c>
      <c r="R1520" s="6" t="s">
        <v>3021</v>
      </c>
    </row>
    <row r="1521" spans="1:18" x14ac:dyDescent="0.35">
      <c r="A1521" s="2" t="s">
        <v>3046</v>
      </c>
      <c r="B1521" s="3" t="s">
        <v>3047</v>
      </c>
      <c r="C1521" s="4">
        <v>45257.465219907397</v>
      </c>
      <c r="D1521" s="3" t="s">
        <v>3048</v>
      </c>
      <c r="E1521" s="3" t="s">
        <v>3049</v>
      </c>
      <c r="F1521" s="5">
        <v>39721</v>
      </c>
      <c r="G1521" s="8">
        <v>45002</v>
      </c>
      <c r="H1521" s="3" t="s">
        <v>1868</v>
      </c>
      <c r="I1521" s="3" t="s">
        <v>2257</v>
      </c>
      <c r="J1521" s="5">
        <v>32995</v>
      </c>
      <c r="K1521" s="6" t="s">
        <v>23</v>
      </c>
      <c r="L1521" s="3" t="s">
        <v>25</v>
      </c>
      <c r="M1521" s="3" t="s">
        <v>1899</v>
      </c>
      <c r="N1521" s="6" t="s">
        <v>153</v>
      </c>
      <c r="O1521" s="3" t="s">
        <v>2258</v>
      </c>
      <c r="P1521" s="6" t="s">
        <v>2259</v>
      </c>
      <c r="Q1521" s="6" t="s">
        <v>2260</v>
      </c>
      <c r="R1521" s="6" t="s">
        <v>3050</v>
      </c>
    </row>
    <row r="1522" spans="1:18" x14ac:dyDescent="0.35">
      <c r="A1522" s="2" t="s">
        <v>3281</v>
      </c>
      <c r="B1522" s="3" t="s">
        <v>3282</v>
      </c>
      <c r="C1522" s="4">
        <v>45092.510798611103</v>
      </c>
      <c r="D1522" s="3" t="s">
        <v>1912</v>
      </c>
      <c r="E1522" s="3" t="s">
        <v>20</v>
      </c>
      <c r="G1522" s="8">
        <v>45002</v>
      </c>
      <c r="H1522" s="3" t="s">
        <v>1868</v>
      </c>
      <c r="I1522" s="3" t="s">
        <v>1904</v>
      </c>
      <c r="J1522" s="5">
        <v>2017</v>
      </c>
      <c r="K1522" s="6" t="s">
        <v>23</v>
      </c>
      <c r="L1522" s="3" t="s">
        <v>1905</v>
      </c>
      <c r="M1522" s="3" t="s">
        <v>2078</v>
      </c>
      <c r="N1522" s="6" t="s">
        <v>153</v>
      </c>
      <c r="O1522" s="3" t="s">
        <v>1906</v>
      </c>
      <c r="P1522" s="6" t="s">
        <v>1907</v>
      </c>
      <c r="Q1522" s="6" t="s">
        <v>1908</v>
      </c>
      <c r="R1522" s="6" t="s">
        <v>3283</v>
      </c>
    </row>
    <row r="1523" spans="1:18" x14ac:dyDescent="0.35">
      <c r="A1523" s="2" t="s">
        <v>3775</v>
      </c>
      <c r="B1523" s="3" t="s">
        <v>3776</v>
      </c>
      <c r="C1523" s="4">
        <v>45092.510798611103</v>
      </c>
      <c r="D1523" s="3" t="s">
        <v>1912</v>
      </c>
      <c r="E1523" s="3" t="s">
        <v>20</v>
      </c>
      <c r="G1523" s="8">
        <v>45002</v>
      </c>
      <c r="H1523" s="3" t="s">
        <v>1868</v>
      </c>
      <c r="I1523" s="3" t="s">
        <v>1904</v>
      </c>
      <c r="J1523" s="5">
        <v>5956</v>
      </c>
      <c r="K1523" s="6" t="s">
        <v>23</v>
      </c>
      <c r="L1523" s="3" t="s">
        <v>1905</v>
      </c>
      <c r="M1523" s="3" t="s">
        <v>198</v>
      </c>
      <c r="N1523" s="6" t="s">
        <v>153</v>
      </c>
      <c r="O1523" s="3" t="s">
        <v>1906</v>
      </c>
      <c r="P1523" s="6" t="s">
        <v>1907</v>
      </c>
      <c r="Q1523" s="6" t="s">
        <v>1908</v>
      </c>
      <c r="R1523" s="6" t="s">
        <v>3777</v>
      </c>
    </row>
    <row r="1524" spans="1:18" x14ac:dyDescent="0.35">
      <c r="A1524" s="2" t="s">
        <v>4054</v>
      </c>
      <c r="B1524" s="3" t="s">
        <v>4055</v>
      </c>
      <c r="C1524" s="4">
        <v>45055.632106481498</v>
      </c>
      <c r="D1524" s="3" t="s">
        <v>1878</v>
      </c>
      <c r="E1524" s="3" t="s">
        <v>20</v>
      </c>
      <c r="G1524" s="8">
        <v>45002</v>
      </c>
      <c r="H1524" s="3" t="s">
        <v>1868</v>
      </c>
      <c r="I1524" s="3" t="s">
        <v>1879</v>
      </c>
      <c r="J1524" s="5">
        <v>24043</v>
      </c>
      <c r="K1524" s="6" t="s">
        <v>23</v>
      </c>
      <c r="L1524" s="3" t="s">
        <v>1871</v>
      </c>
      <c r="M1524" s="3" t="s">
        <v>1905</v>
      </c>
      <c r="N1524" s="6" t="s">
        <v>153</v>
      </c>
      <c r="O1524" s="3" t="s">
        <v>1880</v>
      </c>
      <c r="P1524" s="6" t="s">
        <v>1888</v>
      </c>
      <c r="Q1524" s="6" t="s">
        <v>1889</v>
      </c>
      <c r="R1524" s="6" t="s">
        <v>4056</v>
      </c>
    </row>
    <row r="1525" spans="1:18" x14ac:dyDescent="0.35">
      <c r="A1525" s="2" t="s">
        <v>5529</v>
      </c>
      <c r="B1525" s="3" t="s">
        <v>5530</v>
      </c>
      <c r="C1525" s="4">
        <v>45012.494849536997</v>
      </c>
      <c r="D1525" s="3" t="s">
        <v>5278</v>
      </c>
      <c r="E1525" s="3" t="s">
        <v>20</v>
      </c>
      <c r="G1525" s="8">
        <v>45002</v>
      </c>
      <c r="H1525" s="3" t="s">
        <v>5268</v>
      </c>
      <c r="I1525" s="3" t="s">
        <v>5269</v>
      </c>
      <c r="J1525" s="5">
        <v>546</v>
      </c>
      <c r="K1525" s="6" t="s">
        <v>23</v>
      </c>
      <c r="L1525" s="3" t="s">
        <v>174</v>
      </c>
      <c r="M1525" s="3" t="s">
        <v>1871</v>
      </c>
      <c r="N1525" s="6" t="s">
        <v>26</v>
      </c>
      <c r="O1525" s="3" t="s">
        <v>5270</v>
      </c>
      <c r="P1525" s="6" t="s">
        <v>5271</v>
      </c>
      <c r="Q1525" s="6" t="s">
        <v>5272</v>
      </c>
      <c r="R1525" s="6" t="s">
        <v>5531</v>
      </c>
    </row>
    <row r="1526" spans="1:18" x14ac:dyDescent="0.35">
      <c r="A1526" s="2" t="s">
        <v>5541</v>
      </c>
      <c r="B1526" s="3" t="s">
        <v>5542</v>
      </c>
      <c r="C1526" s="4">
        <v>45020.380543981497</v>
      </c>
      <c r="D1526" s="3" t="s">
        <v>5276</v>
      </c>
      <c r="E1526" s="3" t="s">
        <v>20</v>
      </c>
      <c r="G1526" s="8">
        <v>45002</v>
      </c>
      <c r="H1526" s="3" t="s">
        <v>5268</v>
      </c>
      <c r="I1526" s="3" t="s">
        <v>5269</v>
      </c>
      <c r="J1526" s="5">
        <v>1015</v>
      </c>
      <c r="K1526" s="6" t="s">
        <v>23</v>
      </c>
      <c r="L1526" s="3" t="s">
        <v>174</v>
      </c>
      <c r="M1526" s="3" t="s">
        <v>167</v>
      </c>
      <c r="N1526" s="6" t="s">
        <v>26</v>
      </c>
      <c r="O1526" s="3" t="s">
        <v>5270</v>
      </c>
      <c r="P1526" s="6" t="s">
        <v>5271</v>
      </c>
      <c r="Q1526" s="6" t="s">
        <v>5272</v>
      </c>
      <c r="R1526" s="6" t="s">
        <v>5543</v>
      </c>
    </row>
    <row r="1527" spans="1:18" x14ac:dyDescent="0.35">
      <c r="A1527" s="2" t="s">
        <v>5622</v>
      </c>
      <c r="B1527" s="3" t="s">
        <v>5623</v>
      </c>
      <c r="C1527" s="4">
        <v>45015.518900463001</v>
      </c>
      <c r="D1527" s="3" t="s">
        <v>5276</v>
      </c>
      <c r="E1527" s="3" t="s">
        <v>20</v>
      </c>
      <c r="G1527" s="8">
        <v>45002</v>
      </c>
      <c r="H1527" s="3" t="s">
        <v>5268</v>
      </c>
      <c r="I1527" s="3" t="s">
        <v>5269</v>
      </c>
      <c r="J1527" s="5">
        <v>1240</v>
      </c>
      <c r="K1527" s="6" t="s">
        <v>23</v>
      </c>
      <c r="L1527" s="3" t="s">
        <v>174</v>
      </c>
      <c r="M1527" s="3" t="s">
        <v>5284</v>
      </c>
      <c r="N1527" s="6" t="s">
        <v>26</v>
      </c>
      <c r="O1527" s="3" t="s">
        <v>5270</v>
      </c>
      <c r="P1527" s="6" t="s">
        <v>5271</v>
      </c>
      <c r="Q1527" s="6" t="s">
        <v>5272</v>
      </c>
      <c r="R1527" s="6" t="s">
        <v>5624</v>
      </c>
    </row>
    <row r="1528" spans="1:18" x14ac:dyDescent="0.35">
      <c r="A1528" s="2" t="s">
        <v>5640</v>
      </c>
      <c r="B1528" s="3" t="s">
        <v>5641</v>
      </c>
      <c r="C1528" s="4">
        <v>45013.426655092597</v>
      </c>
      <c r="D1528" s="3" t="s">
        <v>5278</v>
      </c>
      <c r="E1528" s="3" t="s">
        <v>20</v>
      </c>
      <c r="G1528" s="8">
        <v>45002</v>
      </c>
      <c r="H1528" s="3" t="s">
        <v>5268</v>
      </c>
      <c r="I1528" s="3" t="s">
        <v>5269</v>
      </c>
      <c r="J1528" s="5">
        <v>1643</v>
      </c>
      <c r="K1528" s="6" t="s">
        <v>23</v>
      </c>
      <c r="L1528" s="3" t="s">
        <v>174</v>
      </c>
      <c r="M1528" s="3" t="s">
        <v>167</v>
      </c>
      <c r="N1528" s="6" t="s">
        <v>26</v>
      </c>
      <c r="O1528" s="3" t="s">
        <v>5270</v>
      </c>
      <c r="P1528" s="6" t="s">
        <v>5271</v>
      </c>
      <c r="Q1528" s="6" t="s">
        <v>5272</v>
      </c>
      <c r="R1528" s="6" t="s">
        <v>5642</v>
      </c>
    </row>
    <row r="1529" spans="1:18" x14ac:dyDescent="0.35">
      <c r="A1529" s="2" t="s">
        <v>6418</v>
      </c>
      <c r="B1529" s="3" t="s">
        <v>6419</v>
      </c>
      <c r="C1529" s="4">
        <v>45012.615104166704</v>
      </c>
      <c r="D1529" s="3" t="s">
        <v>6420</v>
      </c>
      <c r="E1529" s="3" t="s">
        <v>20</v>
      </c>
      <c r="G1529" s="8">
        <v>45002</v>
      </c>
      <c r="H1529" s="3" t="s">
        <v>6193</v>
      </c>
      <c r="I1529" s="3" t="s">
        <v>6234</v>
      </c>
      <c r="J1529" s="5">
        <v>36763</v>
      </c>
      <c r="K1529" s="6" t="s">
        <v>23</v>
      </c>
      <c r="L1529" s="3" t="s">
        <v>655</v>
      </c>
      <c r="M1529" s="3" t="s">
        <v>1619</v>
      </c>
      <c r="N1529" s="6" t="s">
        <v>26</v>
      </c>
      <c r="O1529" s="3" t="s">
        <v>6227</v>
      </c>
      <c r="P1529" s="6" t="s">
        <v>6228</v>
      </c>
      <c r="Q1529" s="6" t="s">
        <v>6229</v>
      </c>
      <c r="R1529" s="6" t="s">
        <v>6421</v>
      </c>
    </row>
    <row r="1530" spans="1:18" x14ac:dyDescent="0.35">
      <c r="A1530" s="2" t="s">
        <v>191</v>
      </c>
      <c r="B1530" s="3" t="s">
        <v>192</v>
      </c>
      <c r="C1530" s="4">
        <v>45016.620821759301</v>
      </c>
      <c r="D1530" s="3" t="s">
        <v>193</v>
      </c>
      <c r="E1530" s="3" t="s">
        <v>135</v>
      </c>
      <c r="F1530" s="5">
        <v>91490</v>
      </c>
      <c r="G1530" s="8">
        <v>45001</v>
      </c>
      <c r="H1530" s="3" t="s">
        <v>135</v>
      </c>
      <c r="I1530" s="3" t="s">
        <v>136</v>
      </c>
      <c r="J1530" s="5">
        <v>39</v>
      </c>
      <c r="K1530" s="6" t="s">
        <v>110</v>
      </c>
      <c r="L1530" s="3" t="s">
        <v>120</v>
      </c>
      <c r="M1530" s="3" t="s">
        <v>145</v>
      </c>
      <c r="N1530" s="6" t="s">
        <v>153</v>
      </c>
      <c r="O1530" s="3" t="s">
        <v>154</v>
      </c>
      <c r="P1530" s="6" t="s">
        <v>155</v>
      </c>
      <c r="Q1530" s="6" t="s">
        <v>156</v>
      </c>
      <c r="R1530" s="6" t="s">
        <v>194</v>
      </c>
    </row>
    <row r="1531" spans="1:18" x14ac:dyDescent="0.35">
      <c r="A1531" s="2" t="s">
        <v>764</v>
      </c>
      <c r="B1531" s="3" t="s">
        <v>765</v>
      </c>
      <c r="C1531" s="4">
        <v>45016.620821759301</v>
      </c>
      <c r="D1531" s="3" t="s">
        <v>193</v>
      </c>
      <c r="E1531" s="3" t="s">
        <v>135</v>
      </c>
      <c r="F1531" s="5">
        <v>91490</v>
      </c>
      <c r="G1531" s="8">
        <v>45001</v>
      </c>
      <c r="H1531" s="3" t="s">
        <v>135</v>
      </c>
      <c r="I1531" s="3" t="s">
        <v>136</v>
      </c>
      <c r="J1531" s="5">
        <v>2</v>
      </c>
      <c r="K1531" s="6" t="s">
        <v>110</v>
      </c>
      <c r="L1531" s="3" t="s">
        <v>120</v>
      </c>
      <c r="M1531" s="3" t="s">
        <v>137</v>
      </c>
      <c r="N1531" s="6" t="s">
        <v>153</v>
      </c>
      <c r="O1531" s="3" t="s">
        <v>154</v>
      </c>
      <c r="P1531" s="6" t="s">
        <v>155</v>
      </c>
      <c r="Q1531" s="6" t="s">
        <v>156</v>
      </c>
      <c r="R1531" s="6" t="s">
        <v>766</v>
      </c>
    </row>
    <row r="1532" spans="1:18" x14ac:dyDescent="0.35">
      <c r="A1532" s="2" t="s">
        <v>1015</v>
      </c>
      <c r="B1532" s="3" t="s">
        <v>1016</v>
      </c>
      <c r="C1532" s="4">
        <v>45016.620821759301</v>
      </c>
      <c r="D1532" s="3" t="s">
        <v>193</v>
      </c>
      <c r="E1532" s="3" t="s">
        <v>135</v>
      </c>
      <c r="F1532" s="5">
        <v>91490</v>
      </c>
      <c r="G1532" s="8">
        <v>45001</v>
      </c>
      <c r="H1532" s="3" t="s">
        <v>135</v>
      </c>
      <c r="I1532" s="3" t="s">
        <v>136</v>
      </c>
      <c r="J1532" s="5">
        <v>85</v>
      </c>
      <c r="K1532" s="6" t="s">
        <v>110</v>
      </c>
      <c r="L1532" s="3" t="s">
        <v>120</v>
      </c>
      <c r="M1532" s="3" t="s">
        <v>198</v>
      </c>
      <c r="N1532" s="6" t="s">
        <v>153</v>
      </c>
      <c r="O1532" s="3" t="s">
        <v>154</v>
      </c>
      <c r="P1532" s="6" t="s">
        <v>155</v>
      </c>
      <c r="Q1532" s="6" t="s">
        <v>156</v>
      </c>
      <c r="R1532" s="6" t="s">
        <v>1017</v>
      </c>
    </row>
    <row r="1533" spans="1:18" x14ac:dyDescent="0.35">
      <c r="A1533" s="2" t="s">
        <v>1024</v>
      </c>
      <c r="B1533" s="3" t="s">
        <v>1025</v>
      </c>
      <c r="C1533" s="4">
        <v>45016.620821759301</v>
      </c>
      <c r="D1533" s="3" t="s">
        <v>193</v>
      </c>
      <c r="E1533" s="3" t="s">
        <v>135</v>
      </c>
      <c r="F1533" s="5">
        <v>91490</v>
      </c>
      <c r="G1533" s="8">
        <v>45001</v>
      </c>
      <c r="H1533" s="3" t="s">
        <v>135</v>
      </c>
      <c r="I1533" s="3" t="s">
        <v>136</v>
      </c>
      <c r="J1533" s="5">
        <v>13</v>
      </c>
      <c r="K1533" s="6" t="s">
        <v>110</v>
      </c>
      <c r="L1533" s="3" t="s">
        <v>120</v>
      </c>
      <c r="M1533" s="3" t="s">
        <v>167</v>
      </c>
      <c r="N1533" s="6" t="s">
        <v>153</v>
      </c>
      <c r="O1533" s="3" t="s">
        <v>154</v>
      </c>
      <c r="P1533" s="6" t="s">
        <v>155</v>
      </c>
      <c r="Q1533" s="6" t="s">
        <v>156</v>
      </c>
      <c r="R1533" s="6" t="s">
        <v>1026</v>
      </c>
    </row>
    <row r="1534" spans="1:18" x14ac:dyDescent="0.35">
      <c r="A1534" s="2" t="s">
        <v>1627</v>
      </c>
      <c r="B1534" s="3" t="s">
        <v>1628</v>
      </c>
      <c r="C1534" s="4">
        <v>45001.5532060185</v>
      </c>
      <c r="D1534" s="3" t="s">
        <v>242</v>
      </c>
      <c r="E1534" s="3" t="s">
        <v>20</v>
      </c>
      <c r="G1534" s="8">
        <v>45001</v>
      </c>
      <c r="H1534" s="3" t="s">
        <v>135</v>
      </c>
      <c r="I1534" s="3" t="s">
        <v>136</v>
      </c>
      <c r="J1534" s="5">
        <v>19</v>
      </c>
      <c r="K1534" s="6" t="s">
        <v>110</v>
      </c>
      <c r="L1534" s="3" t="s">
        <v>243</v>
      </c>
      <c r="M1534" s="3" t="s">
        <v>244</v>
      </c>
      <c r="N1534" s="6" t="s">
        <v>26</v>
      </c>
      <c r="O1534" s="3" t="s">
        <v>245</v>
      </c>
      <c r="P1534" s="6" t="s">
        <v>246</v>
      </c>
      <c r="Q1534" s="6" t="s">
        <v>247</v>
      </c>
      <c r="R1534" s="6" t="s">
        <v>1629</v>
      </c>
    </row>
    <row r="1535" spans="1:18" x14ac:dyDescent="0.35">
      <c r="A1535" s="2" t="s">
        <v>2688</v>
      </c>
      <c r="B1535" s="3" t="s">
        <v>2689</v>
      </c>
      <c r="C1535" s="4">
        <v>45005.583935185197</v>
      </c>
      <c r="D1535" s="3" t="s">
        <v>2690</v>
      </c>
      <c r="E1535" s="3" t="s">
        <v>20</v>
      </c>
      <c r="G1535" s="8">
        <v>45001</v>
      </c>
      <c r="H1535" s="3" t="s">
        <v>1868</v>
      </c>
      <c r="I1535" s="3" t="s">
        <v>1898</v>
      </c>
      <c r="J1535" s="5">
        <v>34000</v>
      </c>
      <c r="K1535" s="6" t="s">
        <v>23</v>
      </c>
      <c r="L1535" s="3" t="s">
        <v>1871</v>
      </c>
      <c r="M1535" s="3" t="s">
        <v>1899</v>
      </c>
      <c r="N1535" s="6" t="s">
        <v>153</v>
      </c>
      <c r="O1535" s="3" t="s">
        <v>1872</v>
      </c>
      <c r="P1535" s="6" t="s">
        <v>1996</v>
      </c>
      <c r="Q1535" s="6" t="s">
        <v>1997</v>
      </c>
      <c r="R1535" s="6" t="s">
        <v>2691</v>
      </c>
    </row>
    <row r="1536" spans="1:18" x14ac:dyDescent="0.35">
      <c r="A1536" s="2" t="s">
        <v>4430</v>
      </c>
      <c r="B1536" s="3" t="s">
        <v>4431</v>
      </c>
      <c r="C1536" s="4">
        <v>45008.4531712963</v>
      </c>
      <c r="D1536" s="3" t="s">
        <v>4358</v>
      </c>
      <c r="E1536" s="3" t="s">
        <v>4278</v>
      </c>
      <c r="F1536" s="5">
        <v>65000</v>
      </c>
      <c r="G1536" s="8">
        <v>45001</v>
      </c>
      <c r="H1536" s="3" t="s">
        <v>4273</v>
      </c>
      <c r="I1536" s="3" t="s">
        <v>4279</v>
      </c>
      <c r="J1536" s="5">
        <v>2884</v>
      </c>
      <c r="K1536" s="6" t="s">
        <v>23</v>
      </c>
      <c r="L1536" s="3" t="s">
        <v>145</v>
      </c>
      <c r="M1536" s="3" t="s">
        <v>120</v>
      </c>
      <c r="N1536" s="6" t="s">
        <v>153</v>
      </c>
      <c r="O1536" s="3" t="s">
        <v>4280</v>
      </c>
      <c r="P1536" s="6" t="s">
        <v>4359</v>
      </c>
      <c r="Q1536" s="6" t="s">
        <v>4360</v>
      </c>
      <c r="R1536" s="6" t="s">
        <v>4432</v>
      </c>
    </row>
    <row r="1537" spans="1:18" x14ac:dyDescent="0.35">
      <c r="A1537" s="2" t="s">
        <v>5896</v>
      </c>
      <c r="B1537" s="3" t="s">
        <v>5897</v>
      </c>
      <c r="C1537" s="4">
        <v>45051.711064814801</v>
      </c>
      <c r="D1537" s="3" t="s">
        <v>5716</v>
      </c>
      <c r="E1537" s="3" t="s">
        <v>20</v>
      </c>
      <c r="G1537" s="8">
        <v>45001</v>
      </c>
      <c r="H1537" s="3" t="s">
        <v>5703</v>
      </c>
      <c r="I1537" s="3" t="s">
        <v>5704</v>
      </c>
      <c r="J1537" s="5">
        <v>8000</v>
      </c>
      <c r="K1537" s="6" t="s">
        <v>23</v>
      </c>
      <c r="L1537" s="3" t="s">
        <v>2120</v>
      </c>
      <c r="M1537" s="3" t="s">
        <v>1619</v>
      </c>
      <c r="N1537" s="6" t="s">
        <v>26</v>
      </c>
      <c r="O1537" s="3" t="s">
        <v>1906</v>
      </c>
      <c r="P1537" s="6" t="s">
        <v>1907</v>
      </c>
      <c r="Q1537" s="6" t="s">
        <v>1908</v>
      </c>
      <c r="R1537" s="6" t="s">
        <v>5898</v>
      </c>
    </row>
    <row r="1538" spans="1:18" x14ac:dyDescent="0.35">
      <c r="A1538" s="2" t="s">
        <v>761</v>
      </c>
      <c r="B1538" s="3" t="s">
        <v>762</v>
      </c>
      <c r="C1538" s="4">
        <v>45016.620821759301</v>
      </c>
      <c r="D1538" s="3" t="s">
        <v>326</v>
      </c>
      <c r="E1538" s="3" t="s">
        <v>135</v>
      </c>
      <c r="F1538" s="5">
        <v>74200</v>
      </c>
      <c r="G1538" s="8">
        <v>45000</v>
      </c>
      <c r="H1538" s="3" t="s">
        <v>135</v>
      </c>
      <c r="I1538" s="3" t="s">
        <v>136</v>
      </c>
      <c r="J1538" s="5">
        <v>421</v>
      </c>
      <c r="K1538" s="6" t="s">
        <v>110</v>
      </c>
      <c r="L1538" s="3" t="s">
        <v>137</v>
      </c>
      <c r="M1538" s="3" t="s">
        <v>120</v>
      </c>
      <c r="N1538" s="6" t="s">
        <v>153</v>
      </c>
      <c r="O1538" s="3" t="s">
        <v>154</v>
      </c>
      <c r="P1538" s="6" t="s">
        <v>155</v>
      </c>
      <c r="Q1538" s="6" t="s">
        <v>156</v>
      </c>
      <c r="R1538" s="6" t="s">
        <v>763</v>
      </c>
    </row>
    <row r="1539" spans="1:18" x14ac:dyDescent="0.35">
      <c r="A1539" s="2" t="s">
        <v>1545</v>
      </c>
      <c r="B1539" s="3" t="s">
        <v>1546</v>
      </c>
      <c r="C1539" s="4">
        <v>45014.355324074102</v>
      </c>
      <c r="D1539" s="3" t="s">
        <v>547</v>
      </c>
      <c r="E1539" s="3" t="s">
        <v>383</v>
      </c>
      <c r="F1539" s="5">
        <v>66462</v>
      </c>
      <c r="G1539" s="8">
        <v>45000</v>
      </c>
      <c r="H1539" s="3" t="s">
        <v>135</v>
      </c>
      <c r="I1539" s="3" t="s">
        <v>136</v>
      </c>
      <c r="J1539" s="5">
        <v>147</v>
      </c>
      <c r="K1539" s="6" t="s">
        <v>110</v>
      </c>
      <c r="L1539" s="3" t="s">
        <v>232</v>
      </c>
      <c r="M1539" s="3" t="s">
        <v>120</v>
      </c>
      <c r="N1539" s="6" t="s">
        <v>26</v>
      </c>
      <c r="O1539" s="3" t="s">
        <v>233</v>
      </c>
      <c r="P1539" s="6" t="s">
        <v>287</v>
      </c>
      <c r="Q1539" s="6" t="s">
        <v>288</v>
      </c>
      <c r="R1539" s="6" t="s">
        <v>1547</v>
      </c>
    </row>
    <row r="1540" spans="1:18" x14ac:dyDescent="0.35">
      <c r="A1540" s="2" t="s">
        <v>1572</v>
      </c>
      <c r="B1540" s="3" t="s">
        <v>1573</v>
      </c>
      <c r="C1540" s="4">
        <v>45075.661249999997</v>
      </c>
      <c r="D1540" s="3" t="s">
        <v>818</v>
      </c>
      <c r="E1540" s="3" t="s">
        <v>20</v>
      </c>
      <c r="G1540" s="8">
        <v>45000</v>
      </c>
      <c r="H1540" s="3" t="s">
        <v>135</v>
      </c>
      <c r="I1540" s="3" t="s">
        <v>136</v>
      </c>
      <c r="J1540" s="5">
        <v>179</v>
      </c>
      <c r="K1540" s="6" t="s">
        <v>110</v>
      </c>
      <c r="L1540" s="3" t="s">
        <v>137</v>
      </c>
      <c r="M1540" s="3" t="s">
        <v>120</v>
      </c>
      <c r="N1540" s="6" t="s">
        <v>20</v>
      </c>
      <c r="O1540" s="3" t="s">
        <v>138</v>
      </c>
      <c r="P1540" s="6" t="s">
        <v>168</v>
      </c>
      <c r="Q1540" s="6" t="s">
        <v>169</v>
      </c>
      <c r="R1540" s="6" t="s">
        <v>1574</v>
      </c>
    </row>
    <row r="1541" spans="1:18" x14ac:dyDescent="0.35">
      <c r="A1541" s="2" t="s">
        <v>1931</v>
      </c>
      <c r="B1541" s="3" t="s">
        <v>1932</v>
      </c>
      <c r="C1541" s="4">
        <v>45055.6320949074</v>
      </c>
      <c r="D1541" s="3" t="s">
        <v>1933</v>
      </c>
      <c r="E1541" s="3" t="s">
        <v>20</v>
      </c>
      <c r="G1541" s="8">
        <v>45000</v>
      </c>
      <c r="H1541" s="3" t="s">
        <v>1868</v>
      </c>
      <c r="I1541" s="3" t="s">
        <v>1934</v>
      </c>
      <c r="J1541" s="5">
        <v>29127</v>
      </c>
      <c r="K1541" s="6" t="s">
        <v>23</v>
      </c>
      <c r="L1541" s="3" t="s">
        <v>1935</v>
      </c>
      <c r="M1541" s="3" t="s">
        <v>167</v>
      </c>
      <c r="N1541" s="6" t="s">
        <v>153</v>
      </c>
      <c r="O1541" s="3" t="s">
        <v>1880</v>
      </c>
      <c r="P1541" s="6" t="s">
        <v>1888</v>
      </c>
      <c r="Q1541" s="6" t="s">
        <v>1889</v>
      </c>
      <c r="R1541" s="6" t="s">
        <v>1936</v>
      </c>
    </row>
    <row r="1542" spans="1:18" x14ac:dyDescent="0.35">
      <c r="A1542" s="2" t="s">
        <v>3554</v>
      </c>
      <c r="B1542" s="3" t="s">
        <v>3555</v>
      </c>
      <c r="C1542" s="4">
        <v>45005.588344907403</v>
      </c>
      <c r="D1542" s="3" t="s">
        <v>3556</v>
      </c>
      <c r="E1542" s="3" t="s">
        <v>20</v>
      </c>
      <c r="G1542" s="8">
        <v>45000</v>
      </c>
      <c r="H1542" s="3" t="s">
        <v>1868</v>
      </c>
      <c r="I1542" s="3" t="s">
        <v>1869</v>
      </c>
      <c r="J1542" s="5">
        <v>86165</v>
      </c>
      <c r="K1542" s="6" t="s">
        <v>23</v>
      </c>
      <c r="L1542" s="3" t="s">
        <v>1870</v>
      </c>
      <c r="M1542" s="3" t="s">
        <v>1871</v>
      </c>
      <c r="N1542" s="6" t="s">
        <v>153</v>
      </c>
      <c r="O1542" s="3" t="s">
        <v>1872</v>
      </c>
      <c r="P1542" s="6" t="s">
        <v>1996</v>
      </c>
      <c r="Q1542" s="6" t="s">
        <v>1997</v>
      </c>
      <c r="R1542" s="6" t="s">
        <v>3557</v>
      </c>
    </row>
    <row r="1543" spans="1:18" x14ac:dyDescent="0.35">
      <c r="A1543" s="2" t="s">
        <v>4823</v>
      </c>
      <c r="B1543" s="3" t="s">
        <v>4824</v>
      </c>
      <c r="C1543" s="4">
        <v>45001.5532060185</v>
      </c>
      <c r="D1543" s="3" t="s">
        <v>242</v>
      </c>
      <c r="E1543" s="3" t="s">
        <v>20</v>
      </c>
      <c r="G1543" s="8">
        <v>45000</v>
      </c>
      <c r="H1543" s="3" t="s">
        <v>4273</v>
      </c>
      <c r="I1543" s="3" t="s">
        <v>4373</v>
      </c>
      <c r="J1543" s="5">
        <v>904</v>
      </c>
      <c r="K1543" s="6" t="s">
        <v>23</v>
      </c>
      <c r="L1543" s="3" t="s">
        <v>243</v>
      </c>
      <c r="M1543" s="3" t="s">
        <v>244</v>
      </c>
      <c r="N1543" s="6" t="s">
        <v>20</v>
      </c>
      <c r="O1543" s="3" t="s">
        <v>245</v>
      </c>
      <c r="P1543" s="6" t="s">
        <v>246</v>
      </c>
      <c r="Q1543" s="6" t="s">
        <v>247</v>
      </c>
      <c r="R1543" s="6" t="s">
        <v>4825</v>
      </c>
    </row>
    <row r="1544" spans="1:18" x14ac:dyDescent="0.35">
      <c r="A1544" s="2" t="s">
        <v>5873</v>
      </c>
      <c r="B1544" s="3" t="s">
        <v>5874</v>
      </c>
      <c r="C1544" s="4">
        <v>45002.465520833299</v>
      </c>
      <c r="D1544" s="3" t="s">
        <v>5723</v>
      </c>
      <c r="E1544" s="3" t="s">
        <v>5724</v>
      </c>
      <c r="F1544" s="5">
        <v>8500</v>
      </c>
      <c r="G1544" s="8">
        <v>45000</v>
      </c>
      <c r="H1544" s="3" t="s">
        <v>5703</v>
      </c>
      <c r="I1544" s="3" t="s">
        <v>5725</v>
      </c>
      <c r="J1544" s="5">
        <v>2815</v>
      </c>
      <c r="K1544" s="6" t="s">
        <v>23</v>
      </c>
      <c r="L1544" s="3" t="s">
        <v>25</v>
      </c>
      <c r="M1544" s="3" t="s">
        <v>1871</v>
      </c>
      <c r="N1544" s="6" t="s">
        <v>26</v>
      </c>
      <c r="O1544" s="3" t="s">
        <v>5726</v>
      </c>
      <c r="P1544" s="6" t="s">
        <v>5727</v>
      </c>
      <c r="Q1544" s="6" t="s">
        <v>5728</v>
      </c>
      <c r="R1544" s="6" t="s">
        <v>5875</v>
      </c>
    </row>
    <row r="1545" spans="1:18" x14ac:dyDescent="0.35">
      <c r="A1545" s="2" t="s">
        <v>6338</v>
      </c>
      <c r="B1545" s="3" t="s">
        <v>6339</v>
      </c>
      <c r="C1545" s="4">
        <v>45013.861770833297</v>
      </c>
      <c r="D1545" s="3" t="s">
        <v>6301</v>
      </c>
      <c r="E1545" s="3" t="s">
        <v>20</v>
      </c>
      <c r="G1545" s="8">
        <v>45000</v>
      </c>
      <c r="H1545" s="3" t="s">
        <v>6193</v>
      </c>
      <c r="I1545" s="3" t="s">
        <v>6194</v>
      </c>
      <c r="J1545" s="5">
        <v>4160</v>
      </c>
      <c r="K1545" s="6" t="s">
        <v>23</v>
      </c>
      <c r="L1545" s="3" t="s">
        <v>167</v>
      </c>
      <c r="M1545" s="3" t="s">
        <v>1962</v>
      </c>
      <c r="N1545" s="6" t="s">
        <v>153</v>
      </c>
      <c r="O1545" s="3" t="s">
        <v>6195</v>
      </c>
      <c r="P1545" s="6" t="s">
        <v>6202</v>
      </c>
      <c r="Q1545" s="6" t="s">
        <v>6203</v>
      </c>
      <c r="R1545" s="6" t="s">
        <v>6340</v>
      </c>
    </row>
    <row r="1546" spans="1:18" x14ac:dyDescent="0.35">
      <c r="A1546" s="2" t="s">
        <v>6356</v>
      </c>
      <c r="B1546" s="3" t="s">
        <v>6357</v>
      </c>
      <c r="C1546" s="4">
        <v>45013.861770833297</v>
      </c>
      <c r="D1546" s="3" t="s">
        <v>6301</v>
      </c>
      <c r="E1546" s="3" t="s">
        <v>20</v>
      </c>
      <c r="G1546" s="8">
        <v>45000</v>
      </c>
      <c r="H1546" s="3" t="s">
        <v>6193</v>
      </c>
      <c r="I1546" s="3" t="s">
        <v>6194</v>
      </c>
      <c r="J1546" s="5">
        <v>3531</v>
      </c>
      <c r="K1546" s="6" t="s">
        <v>23</v>
      </c>
      <c r="L1546" s="3" t="s">
        <v>167</v>
      </c>
      <c r="M1546" s="3" t="s">
        <v>1871</v>
      </c>
      <c r="N1546" s="6" t="s">
        <v>153</v>
      </c>
      <c r="O1546" s="3" t="s">
        <v>6195</v>
      </c>
      <c r="P1546" s="6" t="s">
        <v>6202</v>
      </c>
      <c r="Q1546" s="6" t="s">
        <v>6203</v>
      </c>
      <c r="R1546" s="6" t="s">
        <v>6358</v>
      </c>
    </row>
    <row r="1547" spans="1:18" x14ac:dyDescent="0.35">
      <c r="A1547" s="2" t="s">
        <v>6359</v>
      </c>
      <c r="B1547" s="3" t="s">
        <v>6360</v>
      </c>
      <c r="C1547" s="4">
        <v>45013.861770833297</v>
      </c>
      <c r="D1547" s="3" t="s">
        <v>6301</v>
      </c>
      <c r="E1547" s="3" t="s">
        <v>20</v>
      </c>
      <c r="G1547" s="8">
        <v>45000</v>
      </c>
      <c r="H1547" s="3" t="s">
        <v>6193</v>
      </c>
      <c r="I1547" s="3" t="s">
        <v>6194</v>
      </c>
      <c r="J1547" s="5">
        <v>6426</v>
      </c>
      <c r="K1547" s="6" t="s">
        <v>23</v>
      </c>
      <c r="L1547" s="3" t="s">
        <v>167</v>
      </c>
      <c r="M1547" s="3" t="s">
        <v>1905</v>
      </c>
      <c r="N1547" s="6" t="s">
        <v>20</v>
      </c>
      <c r="O1547" s="3" t="s">
        <v>6195</v>
      </c>
      <c r="P1547" s="6" t="s">
        <v>6202</v>
      </c>
      <c r="Q1547" s="6" t="s">
        <v>6203</v>
      </c>
      <c r="R1547" s="6" t="s">
        <v>6361</v>
      </c>
    </row>
    <row r="1548" spans="1:18" x14ac:dyDescent="0.35">
      <c r="A1548" s="2" t="s">
        <v>6622</v>
      </c>
      <c r="B1548" s="3" t="s">
        <v>6623</v>
      </c>
      <c r="C1548" s="4">
        <v>45013.861770833297</v>
      </c>
      <c r="D1548" s="3" t="s">
        <v>6301</v>
      </c>
      <c r="E1548" s="3" t="s">
        <v>20</v>
      </c>
      <c r="G1548" s="8">
        <v>45000</v>
      </c>
      <c r="H1548" s="3" t="s">
        <v>6193</v>
      </c>
      <c r="I1548" s="3" t="s">
        <v>6194</v>
      </c>
      <c r="J1548" s="5">
        <v>10799</v>
      </c>
      <c r="K1548" s="6" t="s">
        <v>23</v>
      </c>
      <c r="L1548" s="3" t="s">
        <v>167</v>
      </c>
      <c r="M1548" s="3" t="s">
        <v>5284</v>
      </c>
      <c r="N1548" s="6" t="s">
        <v>20</v>
      </c>
      <c r="O1548" s="3" t="s">
        <v>6195</v>
      </c>
      <c r="P1548" s="6" t="s">
        <v>6202</v>
      </c>
      <c r="Q1548" s="6" t="s">
        <v>6203</v>
      </c>
      <c r="R1548" s="6" t="s">
        <v>6624</v>
      </c>
    </row>
    <row r="1549" spans="1:18" x14ac:dyDescent="0.35">
      <c r="A1549" s="2" t="s">
        <v>1146</v>
      </c>
      <c r="B1549" s="3" t="s">
        <v>1147</v>
      </c>
      <c r="C1549" s="4">
        <v>45016.620821759301</v>
      </c>
      <c r="D1549" s="3" t="s">
        <v>279</v>
      </c>
      <c r="E1549" s="3" t="s">
        <v>135</v>
      </c>
      <c r="F1549" s="5">
        <v>65478</v>
      </c>
      <c r="G1549" s="8">
        <v>44999</v>
      </c>
      <c r="H1549" s="3" t="s">
        <v>135</v>
      </c>
      <c r="I1549" s="3" t="s">
        <v>136</v>
      </c>
      <c r="J1549" s="5">
        <v>12</v>
      </c>
      <c r="K1549" s="6" t="s">
        <v>110</v>
      </c>
      <c r="L1549" s="3" t="s">
        <v>198</v>
      </c>
      <c r="M1549" s="3" t="s">
        <v>120</v>
      </c>
      <c r="N1549" s="6" t="s">
        <v>153</v>
      </c>
      <c r="O1549" s="3" t="s">
        <v>154</v>
      </c>
      <c r="P1549" s="6" t="s">
        <v>155</v>
      </c>
      <c r="Q1549" s="6" t="s">
        <v>156</v>
      </c>
      <c r="R1549" s="6" t="s">
        <v>1148</v>
      </c>
    </row>
    <row r="1550" spans="1:18" x14ac:dyDescent="0.35">
      <c r="A1550" s="2" t="s">
        <v>1711</v>
      </c>
      <c r="B1550" s="3" t="s">
        <v>1712</v>
      </c>
      <c r="C1550" s="4">
        <v>45050.623958333301</v>
      </c>
      <c r="D1550" s="3" t="s">
        <v>333</v>
      </c>
      <c r="E1550" s="3" t="s">
        <v>334</v>
      </c>
      <c r="F1550" s="5">
        <v>2553</v>
      </c>
      <c r="G1550" s="8">
        <v>44999</v>
      </c>
      <c r="H1550" s="3" t="s">
        <v>135</v>
      </c>
      <c r="I1550" s="3" t="s">
        <v>136</v>
      </c>
      <c r="J1550" s="5">
        <v>4</v>
      </c>
      <c r="K1550" s="6" t="s">
        <v>110</v>
      </c>
      <c r="L1550" s="3" t="s">
        <v>145</v>
      </c>
      <c r="M1550" s="3" t="s">
        <v>120</v>
      </c>
      <c r="N1550" s="6" t="s">
        <v>153</v>
      </c>
      <c r="O1550" s="3" t="s">
        <v>208</v>
      </c>
      <c r="P1550" s="6" t="s">
        <v>209</v>
      </c>
      <c r="Q1550" s="6" t="s">
        <v>210</v>
      </c>
      <c r="R1550" s="6" t="s">
        <v>1713</v>
      </c>
    </row>
    <row r="1551" spans="1:18" x14ac:dyDescent="0.35">
      <c r="A1551" s="2" t="s">
        <v>1804</v>
      </c>
      <c r="B1551" s="3" t="s">
        <v>1805</v>
      </c>
      <c r="C1551" s="4">
        <v>44999.599502314799</v>
      </c>
      <c r="D1551" s="3" t="s">
        <v>540</v>
      </c>
      <c r="E1551" s="3" t="s">
        <v>20</v>
      </c>
      <c r="G1551" s="8">
        <v>44999</v>
      </c>
      <c r="H1551" s="3" t="s">
        <v>135</v>
      </c>
      <c r="I1551" s="3" t="s">
        <v>136</v>
      </c>
      <c r="J1551" s="5">
        <v>247</v>
      </c>
      <c r="K1551" s="6" t="s">
        <v>110</v>
      </c>
      <c r="L1551" s="3" t="s">
        <v>174</v>
      </c>
      <c r="M1551" s="3" t="s">
        <v>120</v>
      </c>
      <c r="N1551" s="6" t="s">
        <v>26</v>
      </c>
      <c r="O1551" s="3" t="s">
        <v>175</v>
      </c>
      <c r="P1551" s="6" t="s">
        <v>176</v>
      </c>
      <c r="Q1551" s="6" t="s">
        <v>177</v>
      </c>
      <c r="R1551" s="6" t="s">
        <v>1806</v>
      </c>
    </row>
    <row r="1552" spans="1:18" x14ac:dyDescent="0.35">
      <c r="A1552" s="2" t="s">
        <v>5333</v>
      </c>
      <c r="B1552" s="3" t="s">
        <v>5334</v>
      </c>
      <c r="C1552" s="4">
        <v>45072.681400463</v>
      </c>
      <c r="D1552" s="3" t="s">
        <v>5298</v>
      </c>
      <c r="E1552" s="3" t="s">
        <v>20</v>
      </c>
      <c r="G1552" s="8">
        <v>44999</v>
      </c>
      <c r="H1552" s="3" t="s">
        <v>5268</v>
      </c>
      <c r="I1552" s="3" t="s">
        <v>1869</v>
      </c>
      <c r="J1552" s="5">
        <v>5700</v>
      </c>
      <c r="K1552" s="6" t="s">
        <v>23</v>
      </c>
      <c r="L1552" s="3" t="s">
        <v>25</v>
      </c>
      <c r="M1552" s="3" t="s">
        <v>1871</v>
      </c>
      <c r="N1552" s="6" t="s">
        <v>26</v>
      </c>
      <c r="O1552" s="3" t="s">
        <v>27</v>
      </c>
      <c r="P1552" s="6" t="s">
        <v>28</v>
      </c>
      <c r="Q1552" s="6" t="s">
        <v>29</v>
      </c>
      <c r="R1552" s="6" t="s">
        <v>5335</v>
      </c>
    </row>
    <row r="1553" spans="1:18" x14ac:dyDescent="0.35">
      <c r="A1553" s="2" t="s">
        <v>5801</v>
      </c>
      <c r="B1553" s="3" t="s">
        <v>5802</v>
      </c>
      <c r="C1553" s="4">
        <v>45132.6649189815</v>
      </c>
      <c r="D1553" s="3" t="s">
        <v>5803</v>
      </c>
      <c r="E1553" s="3" t="s">
        <v>20</v>
      </c>
      <c r="G1553" s="8">
        <v>44999</v>
      </c>
      <c r="H1553" s="3" t="s">
        <v>5703</v>
      </c>
      <c r="I1553" s="3" t="s">
        <v>1869</v>
      </c>
      <c r="J1553" s="5">
        <v>15251</v>
      </c>
      <c r="K1553" s="6" t="s">
        <v>23</v>
      </c>
      <c r="L1553" s="3" t="s">
        <v>4718</v>
      </c>
      <c r="M1553" s="3" t="s">
        <v>34</v>
      </c>
      <c r="N1553" s="6" t="s">
        <v>26</v>
      </c>
      <c r="O1553" s="3" t="s">
        <v>1923</v>
      </c>
      <c r="P1553" s="6" t="s">
        <v>1924</v>
      </c>
      <c r="Q1553" s="6" t="s">
        <v>1925</v>
      </c>
      <c r="R1553" s="6" t="s">
        <v>5804</v>
      </c>
    </row>
    <row r="1554" spans="1:18" x14ac:dyDescent="0.35">
      <c r="A1554" s="2" t="s">
        <v>4217</v>
      </c>
      <c r="B1554" s="3" t="s">
        <v>4218</v>
      </c>
      <c r="C1554" s="4">
        <v>45055.6320949074</v>
      </c>
      <c r="D1554" s="3" t="s">
        <v>4219</v>
      </c>
      <c r="E1554" s="3" t="s">
        <v>20</v>
      </c>
      <c r="G1554" s="8">
        <v>44998</v>
      </c>
      <c r="H1554" s="3" t="s">
        <v>1868</v>
      </c>
      <c r="I1554" s="3" t="s">
        <v>1934</v>
      </c>
      <c r="J1554" s="5">
        <v>29565</v>
      </c>
      <c r="K1554" s="6" t="s">
        <v>23</v>
      </c>
      <c r="L1554" s="3" t="s">
        <v>1935</v>
      </c>
      <c r="M1554" s="3" t="s">
        <v>137</v>
      </c>
      <c r="N1554" s="6" t="s">
        <v>153</v>
      </c>
      <c r="O1554" s="3" t="s">
        <v>1880</v>
      </c>
      <c r="P1554" s="6" t="s">
        <v>1888</v>
      </c>
      <c r="Q1554" s="6" t="s">
        <v>1889</v>
      </c>
      <c r="R1554" s="6" t="s">
        <v>4220</v>
      </c>
    </row>
    <row r="1555" spans="1:18" x14ac:dyDescent="0.35">
      <c r="A1555" s="2" t="s">
        <v>4388</v>
      </c>
      <c r="B1555" s="3" t="s">
        <v>4389</v>
      </c>
      <c r="C1555" s="4">
        <v>45064.501562500001</v>
      </c>
      <c r="D1555" s="3" t="s">
        <v>4390</v>
      </c>
      <c r="E1555" s="3" t="s">
        <v>4287</v>
      </c>
      <c r="F1555" s="5">
        <v>66642</v>
      </c>
      <c r="G1555" s="8">
        <v>44998</v>
      </c>
      <c r="H1555" s="3" t="s">
        <v>4273</v>
      </c>
      <c r="I1555" s="3" t="s">
        <v>4288</v>
      </c>
      <c r="J1555" s="5">
        <v>49</v>
      </c>
      <c r="K1555" s="6" t="s">
        <v>23</v>
      </c>
      <c r="L1555" s="3" t="s">
        <v>120</v>
      </c>
      <c r="M1555" s="3" t="s">
        <v>145</v>
      </c>
      <c r="N1555" s="6" t="s">
        <v>153</v>
      </c>
      <c r="O1555" s="3" t="s">
        <v>4289</v>
      </c>
      <c r="P1555" s="6" t="s">
        <v>4313</v>
      </c>
      <c r="Q1555" s="6" t="s">
        <v>4314</v>
      </c>
      <c r="R1555" s="6" t="s">
        <v>4391</v>
      </c>
    </row>
    <row r="1556" spans="1:18" x14ac:dyDescent="0.35">
      <c r="A1556" s="2" t="s">
        <v>4799</v>
      </c>
      <c r="B1556" s="3" t="s">
        <v>4800</v>
      </c>
      <c r="C1556" s="4">
        <v>45064.501562500001</v>
      </c>
      <c r="D1556" s="3" t="s">
        <v>4390</v>
      </c>
      <c r="E1556" s="3" t="s">
        <v>4287</v>
      </c>
      <c r="F1556" s="5">
        <v>66642</v>
      </c>
      <c r="G1556" s="8">
        <v>44998</v>
      </c>
      <c r="H1556" s="3" t="s">
        <v>4273</v>
      </c>
      <c r="I1556" s="3" t="s">
        <v>4288</v>
      </c>
      <c r="J1556" s="5">
        <v>4</v>
      </c>
      <c r="K1556" s="6" t="s">
        <v>23</v>
      </c>
      <c r="L1556" s="3" t="s">
        <v>120</v>
      </c>
      <c r="M1556" s="3" t="s">
        <v>2024</v>
      </c>
      <c r="N1556" s="6" t="s">
        <v>153</v>
      </c>
      <c r="O1556" s="3" t="s">
        <v>4289</v>
      </c>
      <c r="P1556" s="6" t="s">
        <v>4313</v>
      </c>
      <c r="Q1556" s="6" t="s">
        <v>4314</v>
      </c>
      <c r="R1556" s="6" t="s">
        <v>4801</v>
      </c>
    </row>
    <row r="1557" spans="1:18" x14ac:dyDescent="0.35">
      <c r="A1557" s="2" t="s">
        <v>5139</v>
      </c>
      <c r="B1557" s="3" t="s">
        <v>5140</v>
      </c>
      <c r="C1557" s="4">
        <v>45064.501562500001</v>
      </c>
      <c r="D1557" s="3" t="s">
        <v>4390</v>
      </c>
      <c r="E1557" s="3" t="s">
        <v>4287</v>
      </c>
      <c r="F1557" s="5">
        <v>66642</v>
      </c>
      <c r="G1557" s="8">
        <v>44998</v>
      </c>
      <c r="H1557" s="3" t="s">
        <v>4273</v>
      </c>
      <c r="I1557" s="3" t="s">
        <v>4288</v>
      </c>
      <c r="J1557" s="5">
        <v>91</v>
      </c>
      <c r="K1557" s="6" t="s">
        <v>23</v>
      </c>
      <c r="L1557" s="3" t="s">
        <v>120</v>
      </c>
      <c r="M1557" s="3" t="s">
        <v>167</v>
      </c>
      <c r="N1557" s="6" t="s">
        <v>153</v>
      </c>
      <c r="O1557" s="3" t="s">
        <v>4289</v>
      </c>
      <c r="P1557" s="6" t="s">
        <v>4313</v>
      </c>
      <c r="Q1557" s="6" t="s">
        <v>4314</v>
      </c>
      <c r="R1557" s="6" t="s">
        <v>5141</v>
      </c>
    </row>
    <row r="1558" spans="1:18" x14ac:dyDescent="0.35">
      <c r="A1558" s="2" t="s">
        <v>5384</v>
      </c>
      <c r="B1558" s="3" t="s">
        <v>5385</v>
      </c>
      <c r="C1558" s="4">
        <v>45015.518900463001</v>
      </c>
      <c r="D1558" s="3" t="s">
        <v>5267</v>
      </c>
      <c r="E1558" s="3" t="s">
        <v>20</v>
      </c>
      <c r="G1558" s="8">
        <v>44998</v>
      </c>
      <c r="H1558" s="3" t="s">
        <v>5268</v>
      </c>
      <c r="I1558" s="3" t="s">
        <v>5269</v>
      </c>
      <c r="J1558" s="5">
        <v>600</v>
      </c>
      <c r="K1558" s="6" t="s">
        <v>23</v>
      </c>
      <c r="L1558" s="3" t="s">
        <v>174</v>
      </c>
      <c r="M1558" s="3" t="s">
        <v>4375</v>
      </c>
      <c r="N1558" s="6" t="s">
        <v>26</v>
      </c>
      <c r="O1558" s="3" t="s">
        <v>5270</v>
      </c>
      <c r="P1558" s="6" t="s">
        <v>5271</v>
      </c>
      <c r="Q1558" s="6" t="s">
        <v>5272</v>
      </c>
      <c r="R1558" s="6" t="s">
        <v>5386</v>
      </c>
    </row>
    <row r="1559" spans="1:18" x14ac:dyDescent="0.35">
      <c r="A1559" s="2" t="s">
        <v>5550</v>
      </c>
      <c r="B1559" s="3" t="s">
        <v>5551</v>
      </c>
      <c r="C1559" s="4">
        <v>45012.494849536997</v>
      </c>
      <c r="D1559" s="3" t="s">
        <v>5267</v>
      </c>
      <c r="E1559" s="3" t="s">
        <v>20</v>
      </c>
      <c r="G1559" s="8">
        <v>44998</v>
      </c>
      <c r="H1559" s="3" t="s">
        <v>5268</v>
      </c>
      <c r="I1559" s="3" t="s">
        <v>5269</v>
      </c>
      <c r="J1559" s="5">
        <v>1366</v>
      </c>
      <c r="K1559" s="6" t="s">
        <v>23</v>
      </c>
      <c r="L1559" s="3" t="s">
        <v>174</v>
      </c>
      <c r="M1559" s="3" t="s">
        <v>167</v>
      </c>
      <c r="N1559" s="6" t="s">
        <v>26</v>
      </c>
      <c r="O1559" s="3" t="s">
        <v>5270</v>
      </c>
      <c r="P1559" s="6" t="s">
        <v>5271</v>
      </c>
      <c r="Q1559" s="6" t="s">
        <v>5272</v>
      </c>
      <c r="R1559" s="6" t="s">
        <v>5552</v>
      </c>
    </row>
    <row r="1560" spans="1:18" x14ac:dyDescent="0.35">
      <c r="A1560" s="2" t="s">
        <v>164</v>
      </c>
      <c r="B1560" s="3" t="s">
        <v>165</v>
      </c>
      <c r="C1560" s="4">
        <v>45075.661249999997</v>
      </c>
      <c r="D1560" s="3" t="s">
        <v>166</v>
      </c>
      <c r="E1560" s="3" t="s">
        <v>20</v>
      </c>
      <c r="G1560" s="8">
        <v>44997</v>
      </c>
      <c r="H1560" s="3" t="s">
        <v>135</v>
      </c>
      <c r="I1560" s="3" t="s">
        <v>136</v>
      </c>
      <c r="J1560" s="5">
        <v>69</v>
      </c>
      <c r="K1560" s="6" t="s">
        <v>110</v>
      </c>
      <c r="L1560" s="3" t="s">
        <v>167</v>
      </c>
      <c r="M1560" s="3" t="s">
        <v>120</v>
      </c>
      <c r="N1560" s="6" t="s">
        <v>20</v>
      </c>
      <c r="O1560" s="3" t="s">
        <v>138</v>
      </c>
      <c r="P1560" s="6" t="s">
        <v>168</v>
      </c>
      <c r="Q1560" s="6" t="s">
        <v>169</v>
      </c>
      <c r="R1560" s="6" t="s">
        <v>170</v>
      </c>
    </row>
    <row r="1561" spans="1:18" x14ac:dyDescent="0.35">
      <c r="A1561" s="2" t="s">
        <v>212</v>
      </c>
      <c r="B1561" s="3" t="s">
        <v>213</v>
      </c>
      <c r="C1561" s="4">
        <v>45016.620821759301</v>
      </c>
      <c r="D1561" s="3" t="s">
        <v>214</v>
      </c>
      <c r="E1561" s="3" t="s">
        <v>135</v>
      </c>
      <c r="F1561" s="5">
        <v>109700</v>
      </c>
      <c r="G1561" s="8">
        <v>44997</v>
      </c>
      <c r="H1561" s="3" t="s">
        <v>135</v>
      </c>
      <c r="I1561" s="3" t="s">
        <v>136</v>
      </c>
      <c r="J1561" s="5">
        <v>77</v>
      </c>
      <c r="K1561" s="6" t="s">
        <v>110</v>
      </c>
      <c r="L1561" s="3" t="s">
        <v>145</v>
      </c>
      <c r="M1561" s="3" t="s">
        <v>167</v>
      </c>
      <c r="N1561" s="6" t="s">
        <v>153</v>
      </c>
      <c r="O1561" s="3" t="s">
        <v>154</v>
      </c>
      <c r="P1561" s="6" t="s">
        <v>155</v>
      </c>
      <c r="Q1561" s="6" t="s">
        <v>156</v>
      </c>
      <c r="R1561" s="6" t="s">
        <v>215</v>
      </c>
    </row>
    <row r="1562" spans="1:18" x14ac:dyDescent="0.35">
      <c r="A1562" s="2" t="s">
        <v>896</v>
      </c>
      <c r="B1562" s="3" t="s">
        <v>897</v>
      </c>
      <c r="C1562" s="4">
        <v>45016.620821759301</v>
      </c>
      <c r="D1562" s="3" t="s">
        <v>326</v>
      </c>
      <c r="E1562" s="3" t="s">
        <v>135</v>
      </c>
      <c r="F1562" s="5">
        <v>74200</v>
      </c>
      <c r="G1562" s="8">
        <v>44997</v>
      </c>
      <c r="H1562" s="3" t="s">
        <v>135</v>
      </c>
      <c r="I1562" s="3" t="s">
        <v>136</v>
      </c>
      <c r="J1562" s="5">
        <v>174</v>
      </c>
      <c r="K1562" s="6" t="s">
        <v>110</v>
      </c>
      <c r="L1562" s="3" t="s">
        <v>167</v>
      </c>
      <c r="M1562" s="3" t="s">
        <v>120</v>
      </c>
      <c r="N1562" s="6" t="s">
        <v>153</v>
      </c>
      <c r="O1562" s="3" t="s">
        <v>154</v>
      </c>
      <c r="P1562" s="6" t="s">
        <v>155</v>
      </c>
      <c r="Q1562" s="6" t="s">
        <v>156</v>
      </c>
      <c r="R1562" s="6" t="s">
        <v>898</v>
      </c>
    </row>
    <row r="1563" spans="1:18" x14ac:dyDescent="0.35">
      <c r="A1563" s="2" t="s">
        <v>1783</v>
      </c>
      <c r="B1563" s="3" t="s">
        <v>1784</v>
      </c>
      <c r="C1563" s="4">
        <v>45016.620821759301</v>
      </c>
      <c r="D1563" s="3" t="s">
        <v>326</v>
      </c>
      <c r="E1563" s="3" t="s">
        <v>135</v>
      </c>
      <c r="F1563" s="5">
        <v>74200</v>
      </c>
      <c r="G1563" s="8">
        <v>44997</v>
      </c>
      <c r="H1563" s="3" t="s">
        <v>135</v>
      </c>
      <c r="I1563" s="3" t="s">
        <v>136</v>
      </c>
      <c r="J1563" s="5">
        <v>2</v>
      </c>
      <c r="K1563" s="6" t="s">
        <v>110</v>
      </c>
      <c r="L1563" s="3" t="s">
        <v>167</v>
      </c>
      <c r="M1563" s="3" t="s">
        <v>145</v>
      </c>
      <c r="N1563" s="6" t="s">
        <v>153</v>
      </c>
      <c r="O1563" s="3" t="s">
        <v>154</v>
      </c>
      <c r="P1563" s="6" t="s">
        <v>155</v>
      </c>
      <c r="Q1563" s="6" t="s">
        <v>156</v>
      </c>
      <c r="R1563" s="6" t="s">
        <v>1785</v>
      </c>
    </row>
    <row r="1564" spans="1:18" x14ac:dyDescent="0.35">
      <c r="A1564" s="2" t="s">
        <v>5136</v>
      </c>
      <c r="B1564" s="3" t="s">
        <v>5137</v>
      </c>
      <c r="C1564" s="4">
        <v>45064.501562500001</v>
      </c>
      <c r="D1564" s="3" t="s">
        <v>5116</v>
      </c>
      <c r="E1564" s="3" t="s">
        <v>4287</v>
      </c>
      <c r="F1564" s="5">
        <v>66682</v>
      </c>
      <c r="G1564" s="8">
        <v>44997</v>
      </c>
      <c r="H1564" s="3" t="s">
        <v>4273</v>
      </c>
      <c r="I1564" s="3" t="s">
        <v>4288</v>
      </c>
      <c r="J1564" s="5">
        <v>1685</v>
      </c>
      <c r="K1564" s="6" t="s">
        <v>23</v>
      </c>
      <c r="L1564" s="3" t="s">
        <v>2024</v>
      </c>
      <c r="M1564" s="3" t="s">
        <v>120</v>
      </c>
      <c r="N1564" s="6" t="s">
        <v>153</v>
      </c>
      <c r="O1564" s="3" t="s">
        <v>4289</v>
      </c>
      <c r="P1564" s="6" t="s">
        <v>4313</v>
      </c>
      <c r="Q1564" s="6" t="s">
        <v>4314</v>
      </c>
      <c r="R1564" s="6" t="s">
        <v>5138</v>
      </c>
    </row>
    <row r="1565" spans="1:18" x14ac:dyDescent="0.35">
      <c r="A1565" s="2" t="s">
        <v>758</v>
      </c>
      <c r="B1565" s="3" t="s">
        <v>759</v>
      </c>
      <c r="C1565" s="4">
        <v>45016.620821759301</v>
      </c>
      <c r="D1565" s="3" t="s">
        <v>279</v>
      </c>
      <c r="E1565" s="3" t="s">
        <v>135</v>
      </c>
      <c r="F1565" s="5">
        <v>65478</v>
      </c>
      <c r="G1565" s="8">
        <v>44996</v>
      </c>
      <c r="H1565" s="3" t="s">
        <v>135</v>
      </c>
      <c r="I1565" s="3" t="s">
        <v>136</v>
      </c>
      <c r="J1565" s="5">
        <v>249</v>
      </c>
      <c r="K1565" s="6" t="s">
        <v>110</v>
      </c>
      <c r="L1565" s="3" t="s">
        <v>145</v>
      </c>
      <c r="M1565" s="3" t="s">
        <v>120</v>
      </c>
      <c r="N1565" s="6" t="s">
        <v>153</v>
      </c>
      <c r="O1565" s="3" t="s">
        <v>154</v>
      </c>
      <c r="P1565" s="6" t="s">
        <v>155</v>
      </c>
      <c r="Q1565" s="6" t="s">
        <v>156</v>
      </c>
      <c r="R1565" s="6" t="s">
        <v>760</v>
      </c>
    </row>
    <row r="1566" spans="1:18" x14ac:dyDescent="0.35">
      <c r="A1566" s="2" t="s">
        <v>4334</v>
      </c>
      <c r="B1566" s="3" t="s">
        <v>4335</v>
      </c>
      <c r="C1566" s="4">
        <v>45013.4891319444</v>
      </c>
      <c r="D1566" s="3" t="s">
        <v>4336</v>
      </c>
      <c r="E1566" s="3" t="s">
        <v>20</v>
      </c>
      <c r="G1566" s="8">
        <v>44996</v>
      </c>
      <c r="H1566" s="3" t="s">
        <v>4273</v>
      </c>
      <c r="I1566" s="3" t="s">
        <v>4332</v>
      </c>
      <c r="J1566" s="5">
        <v>18595</v>
      </c>
      <c r="K1566" s="6" t="s">
        <v>23</v>
      </c>
      <c r="L1566" s="3" t="s">
        <v>2024</v>
      </c>
      <c r="M1566" s="3" t="s">
        <v>4337</v>
      </c>
      <c r="N1566" s="6" t="s">
        <v>153</v>
      </c>
      <c r="O1566" s="3" t="s">
        <v>2129</v>
      </c>
      <c r="P1566" s="6" t="s">
        <v>2130</v>
      </c>
      <c r="Q1566" s="6" t="s">
        <v>2131</v>
      </c>
      <c r="R1566" s="6" t="s">
        <v>4338</v>
      </c>
    </row>
    <row r="1567" spans="1:18" x14ac:dyDescent="0.35">
      <c r="A1567" s="2" t="s">
        <v>103</v>
      </c>
      <c r="B1567" s="3" t="s">
        <v>104</v>
      </c>
      <c r="C1567" s="4">
        <v>45072.681400463</v>
      </c>
      <c r="D1567" s="3" t="s">
        <v>105</v>
      </c>
      <c r="E1567" s="3" t="s">
        <v>20</v>
      </c>
      <c r="G1567" s="8">
        <v>44995</v>
      </c>
      <c r="H1567" s="3" t="s">
        <v>21</v>
      </c>
      <c r="I1567" s="3" t="s">
        <v>22</v>
      </c>
      <c r="J1567" s="5">
        <v>3096</v>
      </c>
      <c r="K1567" s="6" t="s">
        <v>23</v>
      </c>
      <c r="L1567" s="3" t="s">
        <v>24</v>
      </c>
      <c r="M1567" s="3" t="s">
        <v>86</v>
      </c>
      <c r="N1567" s="6" t="s">
        <v>26</v>
      </c>
      <c r="O1567" s="3" t="s">
        <v>27</v>
      </c>
      <c r="P1567" s="6" t="s">
        <v>28</v>
      </c>
      <c r="Q1567" s="6" t="s">
        <v>29</v>
      </c>
      <c r="R1567" s="6" t="s">
        <v>106</v>
      </c>
    </row>
    <row r="1568" spans="1:18" x14ac:dyDescent="0.35">
      <c r="A1568" s="2" t="s">
        <v>331</v>
      </c>
      <c r="B1568" s="3" t="s">
        <v>332</v>
      </c>
      <c r="C1568" s="4">
        <v>45050.623958333301</v>
      </c>
      <c r="D1568" s="3" t="s">
        <v>333</v>
      </c>
      <c r="E1568" s="3" t="s">
        <v>334</v>
      </c>
      <c r="F1568" s="5">
        <v>2553</v>
      </c>
      <c r="G1568" s="8">
        <v>44995</v>
      </c>
      <c r="H1568" s="3" t="s">
        <v>135</v>
      </c>
      <c r="I1568" s="3" t="s">
        <v>136</v>
      </c>
      <c r="J1568" s="5">
        <v>3</v>
      </c>
      <c r="K1568" s="6" t="s">
        <v>110</v>
      </c>
      <c r="L1568" s="3" t="s">
        <v>232</v>
      </c>
      <c r="M1568" s="3" t="s">
        <v>120</v>
      </c>
      <c r="N1568" s="6" t="s">
        <v>153</v>
      </c>
      <c r="O1568" s="3" t="s">
        <v>208</v>
      </c>
      <c r="P1568" s="6" t="s">
        <v>209</v>
      </c>
      <c r="Q1568" s="6" t="s">
        <v>210</v>
      </c>
      <c r="R1568" s="6" t="s">
        <v>335</v>
      </c>
    </row>
    <row r="1569" spans="1:18" x14ac:dyDescent="0.35">
      <c r="A1569" s="2" t="s">
        <v>1105</v>
      </c>
      <c r="B1569" s="3" t="s">
        <v>1106</v>
      </c>
      <c r="C1569" s="4">
        <v>44998.555254629602</v>
      </c>
      <c r="D1569" s="3" t="s">
        <v>338</v>
      </c>
      <c r="E1569" s="3" t="s">
        <v>20</v>
      </c>
      <c r="G1569" s="8">
        <v>44995</v>
      </c>
      <c r="H1569" s="3" t="s">
        <v>135</v>
      </c>
      <c r="I1569" s="3" t="s">
        <v>136</v>
      </c>
      <c r="J1569" s="5">
        <v>30</v>
      </c>
      <c r="K1569" s="6" t="s">
        <v>110</v>
      </c>
      <c r="L1569" s="3" t="s">
        <v>244</v>
      </c>
      <c r="M1569" s="3" t="s">
        <v>243</v>
      </c>
      <c r="N1569" s="6" t="s">
        <v>153</v>
      </c>
      <c r="O1569" s="3" t="s">
        <v>245</v>
      </c>
      <c r="P1569" s="6" t="s">
        <v>246</v>
      </c>
      <c r="Q1569" s="6" t="s">
        <v>247</v>
      </c>
      <c r="R1569" s="6" t="s">
        <v>1107</v>
      </c>
    </row>
    <row r="1570" spans="1:18" x14ac:dyDescent="0.35">
      <c r="A1570" s="2" t="s">
        <v>1723</v>
      </c>
      <c r="B1570" s="3" t="s">
        <v>1724</v>
      </c>
      <c r="C1570" s="4">
        <v>44999.599502314799</v>
      </c>
      <c r="D1570" s="3" t="s">
        <v>540</v>
      </c>
      <c r="E1570" s="3" t="s">
        <v>20</v>
      </c>
      <c r="G1570" s="8">
        <v>44995</v>
      </c>
      <c r="H1570" s="3" t="s">
        <v>135</v>
      </c>
      <c r="I1570" s="3" t="s">
        <v>136</v>
      </c>
      <c r="J1570" s="5">
        <v>177</v>
      </c>
      <c r="K1570" s="6" t="s">
        <v>110</v>
      </c>
      <c r="L1570" s="3" t="s">
        <v>145</v>
      </c>
      <c r="M1570" s="3" t="s">
        <v>120</v>
      </c>
      <c r="N1570" s="6" t="s">
        <v>26</v>
      </c>
      <c r="O1570" s="3" t="s">
        <v>175</v>
      </c>
      <c r="P1570" s="6" t="s">
        <v>176</v>
      </c>
      <c r="Q1570" s="6" t="s">
        <v>177</v>
      </c>
      <c r="R1570" s="6" t="s">
        <v>1725</v>
      </c>
    </row>
    <row r="1571" spans="1:18" x14ac:dyDescent="0.35">
      <c r="A1571" s="2" t="s">
        <v>2324</v>
      </c>
      <c r="B1571" s="3" t="s">
        <v>2325</v>
      </c>
      <c r="C1571" s="4">
        <v>44998.555254629602</v>
      </c>
      <c r="D1571" s="3" t="s">
        <v>338</v>
      </c>
      <c r="E1571" s="3" t="s">
        <v>20</v>
      </c>
      <c r="G1571" s="8">
        <v>44995</v>
      </c>
      <c r="H1571" s="3" t="s">
        <v>1868</v>
      </c>
      <c r="I1571" s="3" t="s">
        <v>1919</v>
      </c>
      <c r="J1571" s="5">
        <v>8618</v>
      </c>
      <c r="K1571" s="6" t="s">
        <v>23</v>
      </c>
      <c r="L1571" s="3" t="s">
        <v>244</v>
      </c>
      <c r="M1571" s="3" t="s">
        <v>243</v>
      </c>
      <c r="N1571" s="6" t="s">
        <v>153</v>
      </c>
      <c r="O1571" s="3" t="s">
        <v>245</v>
      </c>
      <c r="P1571" s="6" t="s">
        <v>246</v>
      </c>
      <c r="Q1571" s="6" t="s">
        <v>247</v>
      </c>
      <c r="R1571" s="6" t="s">
        <v>2326</v>
      </c>
    </row>
    <row r="1572" spans="1:18" x14ac:dyDescent="0.35">
      <c r="A1572" s="2" t="s">
        <v>2515</v>
      </c>
      <c r="B1572" s="3" t="s">
        <v>2516</v>
      </c>
      <c r="C1572" s="4">
        <v>45093.558842592603</v>
      </c>
      <c r="D1572" s="3" t="s">
        <v>2517</v>
      </c>
      <c r="E1572" s="3" t="s">
        <v>20</v>
      </c>
      <c r="G1572" s="8">
        <v>44995</v>
      </c>
      <c r="H1572" s="3" t="s">
        <v>1868</v>
      </c>
      <c r="I1572" s="3" t="s">
        <v>1893</v>
      </c>
      <c r="J1572" s="5">
        <v>10998</v>
      </c>
      <c r="K1572" s="6" t="s">
        <v>23</v>
      </c>
      <c r="L1572" s="3" t="s">
        <v>2003</v>
      </c>
      <c r="M1572" s="3" t="s">
        <v>1905</v>
      </c>
      <c r="N1572" s="6" t="s">
        <v>153</v>
      </c>
      <c r="O1572" s="3" t="s">
        <v>2062</v>
      </c>
      <c r="P1572" s="6" t="s">
        <v>2063</v>
      </c>
      <c r="Q1572" s="6" t="s">
        <v>2064</v>
      </c>
      <c r="R1572" s="6" t="s">
        <v>2518</v>
      </c>
    </row>
    <row r="1573" spans="1:18" x14ac:dyDescent="0.35">
      <c r="A1573" s="2" t="s">
        <v>3882</v>
      </c>
      <c r="B1573" s="3" t="s">
        <v>3883</v>
      </c>
      <c r="C1573" s="4">
        <v>44995.6471296296</v>
      </c>
      <c r="D1573" s="3" t="s">
        <v>3884</v>
      </c>
      <c r="E1573" s="3" t="s">
        <v>20</v>
      </c>
      <c r="G1573" s="8">
        <v>44995</v>
      </c>
      <c r="H1573" s="3" t="s">
        <v>1868</v>
      </c>
      <c r="I1573" s="3" t="s">
        <v>1893</v>
      </c>
      <c r="J1573" s="5">
        <v>7518</v>
      </c>
      <c r="K1573" s="6" t="s">
        <v>23</v>
      </c>
      <c r="L1573" s="3" t="s">
        <v>243</v>
      </c>
      <c r="M1573" s="3" t="s">
        <v>244</v>
      </c>
      <c r="N1573" s="6" t="s">
        <v>153</v>
      </c>
      <c r="O1573" s="3" t="s">
        <v>245</v>
      </c>
      <c r="P1573" s="6" t="s">
        <v>246</v>
      </c>
      <c r="Q1573" s="6" t="s">
        <v>247</v>
      </c>
      <c r="R1573" s="6" t="s">
        <v>3885</v>
      </c>
    </row>
    <row r="1574" spans="1:18" x14ac:dyDescent="0.35">
      <c r="A1574" s="2" t="s">
        <v>4967</v>
      </c>
      <c r="B1574" s="3" t="s">
        <v>4968</v>
      </c>
      <c r="C1574" s="4">
        <v>45064.501562500001</v>
      </c>
      <c r="D1574" s="3" t="s">
        <v>4804</v>
      </c>
      <c r="E1574" s="3" t="s">
        <v>4287</v>
      </c>
      <c r="F1574" s="5">
        <v>67265</v>
      </c>
      <c r="G1574" s="8">
        <v>44995</v>
      </c>
      <c r="H1574" s="3" t="s">
        <v>4273</v>
      </c>
      <c r="I1574" s="3" t="s">
        <v>4288</v>
      </c>
      <c r="J1574" s="5">
        <v>118</v>
      </c>
      <c r="K1574" s="6" t="s">
        <v>23</v>
      </c>
      <c r="L1574" s="3" t="s">
        <v>167</v>
      </c>
      <c r="M1574" s="3" t="s">
        <v>120</v>
      </c>
      <c r="N1574" s="6" t="s">
        <v>153</v>
      </c>
      <c r="O1574" s="3" t="s">
        <v>4289</v>
      </c>
      <c r="P1574" s="6" t="s">
        <v>4313</v>
      </c>
      <c r="Q1574" s="6" t="s">
        <v>4314</v>
      </c>
      <c r="R1574" s="6" t="s">
        <v>4969</v>
      </c>
    </row>
    <row r="1575" spans="1:18" x14ac:dyDescent="0.35">
      <c r="A1575" s="2" t="s">
        <v>5162</v>
      </c>
      <c r="B1575" s="3" t="s">
        <v>5163</v>
      </c>
      <c r="C1575" s="4">
        <v>45064.501562500001</v>
      </c>
      <c r="D1575" s="3" t="s">
        <v>4580</v>
      </c>
      <c r="E1575" s="3" t="s">
        <v>4287</v>
      </c>
      <c r="F1575" s="5">
        <v>67370</v>
      </c>
      <c r="G1575" s="8">
        <v>44995</v>
      </c>
      <c r="H1575" s="3" t="s">
        <v>4273</v>
      </c>
      <c r="I1575" s="3" t="s">
        <v>4288</v>
      </c>
      <c r="J1575" s="5">
        <v>958</v>
      </c>
      <c r="K1575" s="6" t="s">
        <v>23</v>
      </c>
      <c r="L1575" s="3" t="s">
        <v>2024</v>
      </c>
      <c r="M1575" s="3" t="s">
        <v>120</v>
      </c>
      <c r="N1575" s="6" t="s">
        <v>153</v>
      </c>
      <c r="O1575" s="3" t="s">
        <v>4289</v>
      </c>
      <c r="P1575" s="6" t="s">
        <v>4313</v>
      </c>
      <c r="Q1575" s="6" t="s">
        <v>4314</v>
      </c>
      <c r="R1575" s="6" t="s">
        <v>5164</v>
      </c>
    </row>
    <row r="1576" spans="1:18" x14ac:dyDescent="0.35">
      <c r="A1576" s="2" t="s">
        <v>5258</v>
      </c>
      <c r="B1576" s="3" t="s">
        <v>5259</v>
      </c>
      <c r="C1576" s="4">
        <v>45020.459699074097</v>
      </c>
      <c r="D1576" s="3" t="s">
        <v>5260</v>
      </c>
      <c r="E1576" s="3" t="s">
        <v>4287</v>
      </c>
      <c r="F1576" s="5">
        <v>68871</v>
      </c>
      <c r="G1576" s="8">
        <v>44995</v>
      </c>
      <c r="H1576" s="3" t="s">
        <v>4273</v>
      </c>
      <c r="I1576" s="3" t="s">
        <v>4279</v>
      </c>
      <c r="J1576" s="5">
        <v>49</v>
      </c>
      <c r="K1576" s="6" t="s">
        <v>3287</v>
      </c>
      <c r="L1576" s="3" t="s">
        <v>120</v>
      </c>
      <c r="M1576" s="3" t="s">
        <v>2024</v>
      </c>
      <c r="N1576" s="6" t="s">
        <v>153</v>
      </c>
      <c r="O1576" s="3" t="s">
        <v>4319</v>
      </c>
      <c r="P1576" s="6" t="s">
        <v>4320</v>
      </c>
      <c r="Q1576" s="6" t="s">
        <v>4321</v>
      </c>
      <c r="R1576" s="6" t="s">
        <v>5261</v>
      </c>
    </row>
    <row r="1577" spans="1:18" x14ac:dyDescent="0.35">
      <c r="A1577" s="2" t="s">
        <v>2511</v>
      </c>
      <c r="B1577" s="3" t="s">
        <v>2512</v>
      </c>
      <c r="C1577" s="4">
        <v>45051.711064814801</v>
      </c>
      <c r="D1577" s="3" t="s">
        <v>2513</v>
      </c>
      <c r="E1577" s="3" t="s">
        <v>20</v>
      </c>
      <c r="G1577" s="8">
        <v>44994</v>
      </c>
      <c r="H1577" s="3" t="s">
        <v>1868</v>
      </c>
      <c r="I1577" s="3" t="s">
        <v>1904</v>
      </c>
      <c r="J1577" s="5">
        <v>3162</v>
      </c>
      <c r="K1577" s="6" t="s">
        <v>23</v>
      </c>
      <c r="L1577" s="3" t="s">
        <v>167</v>
      </c>
      <c r="M1577" s="3" t="s">
        <v>198</v>
      </c>
      <c r="N1577" s="6" t="s">
        <v>153</v>
      </c>
      <c r="O1577" s="3" t="s">
        <v>1906</v>
      </c>
      <c r="P1577" s="6" t="s">
        <v>1907</v>
      </c>
      <c r="Q1577" s="6" t="s">
        <v>1908</v>
      </c>
      <c r="R1577" s="6" t="s">
        <v>2514</v>
      </c>
    </row>
    <row r="1578" spans="1:18" x14ac:dyDescent="0.35">
      <c r="A1578" s="2" t="s">
        <v>2567</v>
      </c>
      <c r="B1578" s="3" t="s">
        <v>2568</v>
      </c>
      <c r="C1578" s="4">
        <v>44995.417291666701</v>
      </c>
      <c r="D1578" s="3" t="s">
        <v>242</v>
      </c>
      <c r="E1578" s="3" t="s">
        <v>20</v>
      </c>
      <c r="G1578" s="8">
        <v>44994</v>
      </c>
      <c r="H1578" s="3" t="s">
        <v>1868</v>
      </c>
      <c r="I1578" s="3" t="s">
        <v>2193</v>
      </c>
      <c r="J1578" s="5">
        <v>3210</v>
      </c>
      <c r="K1578" s="6" t="s">
        <v>23</v>
      </c>
      <c r="L1578" s="3" t="s">
        <v>111</v>
      </c>
      <c r="M1578" s="3" t="s">
        <v>243</v>
      </c>
      <c r="N1578" s="6" t="s">
        <v>26</v>
      </c>
      <c r="O1578" s="3" t="s">
        <v>245</v>
      </c>
      <c r="P1578" s="6" t="s">
        <v>246</v>
      </c>
      <c r="Q1578" s="6" t="s">
        <v>247</v>
      </c>
      <c r="R1578" s="6" t="s">
        <v>2569</v>
      </c>
    </row>
    <row r="1579" spans="1:18" x14ac:dyDescent="0.35">
      <c r="A1579" s="2" t="s">
        <v>3142</v>
      </c>
      <c r="B1579" s="3" t="s">
        <v>3143</v>
      </c>
      <c r="C1579" s="4">
        <v>45055.632106481498</v>
      </c>
      <c r="D1579" s="3" t="s">
        <v>2066</v>
      </c>
      <c r="E1579" s="3" t="s">
        <v>20</v>
      </c>
      <c r="G1579" s="8">
        <v>44994</v>
      </c>
      <c r="H1579" s="3" t="s">
        <v>1868</v>
      </c>
      <c r="I1579" s="3" t="s">
        <v>1879</v>
      </c>
      <c r="J1579" s="5">
        <v>23059</v>
      </c>
      <c r="K1579" s="6" t="s">
        <v>23</v>
      </c>
      <c r="L1579" s="3" t="s">
        <v>198</v>
      </c>
      <c r="M1579" s="3" t="s">
        <v>145</v>
      </c>
      <c r="N1579" s="6" t="s">
        <v>153</v>
      </c>
      <c r="O1579" s="3" t="s">
        <v>1880</v>
      </c>
      <c r="P1579" s="6" t="s">
        <v>1888</v>
      </c>
      <c r="Q1579" s="6" t="s">
        <v>1889</v>
      </c>
      <c r="R1579" s="6" t="s">
        <v>3144</v>
      </c>
    </row>
    <row r="1580" spans="1:18" x14ac:dyDescent="0.35">
      <c r="A1580" s="2" t="s">
        <v>3455</v>
      </c>
      <c r="B1580" s="3" t="s">
        <v>3456</v>
      </c>
      <c r="C1580" s="4">
        <v>45051.711064814801</v>
      </c>
      <c r="D1580" s="3" t="s">
        <v>2513</v>
      </c>
      <c r="E1580" s="3" t="s">
        <v>20</v>
      </c>
      <c r="G1580" s="8">
        <v>44994</v>
      </c>
      <c r="H1580" s="3" t="s">
        <v>1868</v>
      </c>
      <c r="I1580" s="3" t="s">
        <v>1904</v>
      </c>
      <c r="J1580" s="5">
        <v>2886</v>
      </c>
      <c r="K1580" s="6" t="s">
        <v>23</v>
      </c>
      <c r="L1580" s="3" t="s">
        <v>167</v>
      </c>
      <c r="M1580" s="3" t="s">
        <v>2087</v>
      </c>
      <c r="N1580" s="6" t="s">
        <v>153</v>
      </c>
      <c r="O1580" s="3" t="s">
        <v>1906</v>
      </c>
      <c r="P1580" s="6" t="s">
        <v>1907</v>
      </c>
      <c r="Q1580" s="6" t="s">
        <v>1908</v>
      </c>
      <c r="R1580" s="6" t="s">
        <v>3457</v>
      </c>
    </row>
    <row r="1581" spans="1:18" x14ac:dyDescent="0.35">
      <c r="A1581" s="2" t="s">
        <v>408</v>
      </c>
      <c r="B1581" s="3" t="s">
        <v>409</v>
      </c>
      <c r="C1581" s="4">
        <v>45016.620821759301</v>
      </c>
      <c r="D1581" s="3" t="s">
        <v>279</v>
      </c>
      <c r="E1581" s="3" t="s">
        <v>135</v>
      </c>
      <c r="F1581" s="5">
        <v>65478</v>
      </c>
      <c r="G1581" s="8">
        <v>44993</v>
      </c>
      <c r="H1581" s="3" t="s">
        <v>135</v>
      </c>
      <c r="I1581" s="3" t="s">
        <v>136</v>
      </c>
      <c r="J1581" s="5">
        <v>426</v>
      </c>
      <c r="K1581" s="6" t="s">
        <v>110</v>
      </c>
      <c r="L1581" s="3" t="s">
        <v>137</v>
      </c>
      <c r="M1581" s="3" t="s">
        <v>120</v>
      </c>
      <c r="N1581" s="6" t="s">
        <v>153</v>
      </c>
      <c r="O1581" s="3" t="s">
        <v>154</v>
      </c>
      <c r="P1581" s="6" t="s">
        <v>155</v>
      </c>
      <c r="Q1581" s="6" t="s">
        <v>156</v>
      </c>
      <c r="R1581" s="6" t="s">
        <v>410</v>
      </c>
    </row>
    <row r="1582" spans="1:18" x14ac:dyDescent="0.35">
      <c r="A1582" s="2" t="s">
        <v>545</v>
      </c>
      <c r="B1582" s="3" t="s">
        <v>546</v>
      </c>
      <c r="C1582" s="4">
        <v>45014.355324074102</v>
      </c>
      <c r="D1582" s="3" t="s">
        <v>547</v>
      </c>
      <c r="E1582" s="3" t="s">
        <v>383</v>
      </c>
      <c r="F1582" s="5">
        <v>66462</v>
      </c>
      <c r="G1582" s="8">
        <v>44993</v>
      </c>
      <c r="H1582" s="3" t="s">
        <v>135</v>
      </c>
      <c r="I1582" s="3" t="s">
        <v>136</v>
      </c>
      <c r="J1582" s="5">
        <v>100</v>
      </c>
      <c r="K1582" s="6" t="s">
        <v>110</v>
      </c>
      <c r="L1582" s="3" t="s">
        <v>120</v>
      </c>
      <c r="M1582" s="3" t="s">
        <v>548</v>
      </c>
      <c r="N1582" s="6" t="s">
        <v>26</v>
      </c>
      <c r="O1582" s="3" t="s">
        <v>233</v>
      </c>
      <c r="P1582" s="6" t="s">
        <v>287</v>
      </c>
      <c r="Q1582" s="6" t="s">
        <v>288</v>
      </c>
      <c r="R1582" s="6" t="s">
        <v>549</v>
      </c>
    </row>
    <row r="1583" spans="1:18" x14ac:dyDescent="0.35">
      <c r="A1583" s="2" t="s">
        <v>2089</v>
      </c>
      <c r="B1583" s="3" t="s">
        <v>2090</v>
      </c>
      <c r="C1583" s="4">
        <v>45055.3983912037</v>
      </c>
      <c r="D1583" s="3" t="s">
        <v>2077</v>
      </c>
      <c r="E1583" s="3" t="s">
        <v>20</v>
      </c>
      <c r="G1583" s="8">
        <v>44993</v>
      </c>
      <c r="H1583" s="3" t="s">
        <v>1868</v>
      </c>
      <c r="I1583" s="3" t="s">
        <v>2029</v>
      </c>
      <c r="J1583" s="5">
        <v>5002</v>
      </c>
      <c r="K1583" s="6" t="s">
        <v>23</v>
      </c>
      <c r="L1583" s="3" t="s">
        <v>1871</v>
      </c>
      <c r="M1583" s="3" t="s">
        <v>137</v>
      </c>
      <c r="N1583" s="6" t="s">
        <v>153</v>
      </c>
      <c r="O1583" s="3" t="s">
        <v>1880</v>
      </c>
      <c r="P1583" s="6" t="s">
        <v>1888</v>
      </c>
      <c r="Q1583" s="6" t="s">
        <v>1889</v>
      </c>
      <c r="R1583" s="6" t="s">
        <v>2091</v>
      </c>
    </row>
    <row r="1584" spans="1:18" x14ac:dyDescent="0.35">
      <c r="A1584" s="2" t="s">
        <v>2852</v>
      </c>
      <c r="B1584" s="3" t="s">
        <v>2853</v>
      </c>
      <c r="C1584" s="4">
        <v>45055.3983912037</v>
      </c>
      <c r="D1584" s="3" t="s">
        <v>2077</v>
      </c>
      <c r="E1584" s="3" t="s">
        <v>20</v>
      </c>
      <c r="G1584" s="8">
        <v>44993</v>
      </c>
      <c r="H1584" s="3" t="s">
        <v>1868</v>
      </c>
      <c r="I1584" s="3" t="s">
        <v>1879</v>
      </c>
      <c r="J1584" s="5">
        <v>18001</v>
      </c>
      <c r="K1584" s="6" t="s">
        <v>23</v>
      </c>
      <c r="L1584" s="3" t="s">
        <v>1871</v>
      </c>
      <c r="M1584" s="3" t="s">
        <v>137</v>
      </c>
      <c r="N1584" s="6" t="s">
        <v>153</v>
      </c>
      <c r="O1584" s="3" t="s">
        <v>1880</v>
      </c>
      <c r="P1584" s="6" t="s">
        <v>1888</v>
      </c>
      <c r="Q1584" s="6" t="s">
        <v>1889</v>
      </c>
      <c r="R1584" s="6" t="s">
        <v>2854</v>
      </c>
    </row>
    <row r="1585" spans="1:18" x14ac:dyDescent="0.35">
      <c r="A1585" s="2" t="s">
        <v>4603</v>
      </c>
      <c r="B1585" s="3" t="s">
        <v>4604</v>
      </c>
      <c r="C1585" s="4">
        <v>45009.534351851798</v>
      </c>
      <c r="D1585" s="3" t="s">
        <v>4605</v>
      </c>
      <c r="E1585" s="3" t="s">
        <v>4278</v>
      </c>
      <c r="F1585" s="5">
        <v>43810</v>
      </c>
      <c r="G1585" s="8">
        <v>44993</v>
      </c>
      <c r="H1585" s="3" t="s">
        <v>4273</v>
      </c>
      <c r="I1585" s="3" t="s">
        <v>4526</v>
      </c>
      <c r="J1585" s="5">
        <v>25</v>
      </c>
      <c r="K1585" s="6" t="s">
        <v>3287</v>
      </c>
      <c r="L1585" s="3" t="s">
        <v>120</v>
      </c>
      <c r="M1585" s="3" t="s">
        <v>4375</v>
      </c>
      <c r="N1585" s="6" t="s">
        <v>153</v>
      </c>
      <c r="O1585" s="3" t="s">
        <v>1620</v>
      </c>
      <c r="P1585" s="6" t="s">
        <v>2295</v>
      </c>
      <c r="Q1585" s="6" t="s">
        <v>2296</v>
      </c>
      <c r="R1585" s="6" t="s">
        <v>4606</v>
      </c>
    </row>
    <row r="1586" spans="1:18" x14ac:dyDescent="0.35">
      <c r="A1586" s="2" t="s">
        <v>5798</v>
      </c>
      <c r="B1586" s="3" t="s">
        <v>5799</v>
      </c>
      <c r="C1586" s="4">
        <v>44993.4117708333</v>
      </c>
      <c r="D1586" s="3" t="s">
        <v>5723</v>
      </c>
      <c r="E1586" s="3" t="s">
        <v>5724</v>
      </c>
      <c r="F1586" s="5">
        <v>8500</v>
      </c>
      <c r="G1586" s="8">
        <v>44993</v>
      </c>
      <c r="H1586" s="3" t="s">
        <v>5703</v>
      </c>
      <c r="I1586" s="3" t="s">
        <v>5732</v>
      </c>
      <c r="J1586" s="5">
        <v>6204</v>
      </c>
      <c r="K1586" s="6" t="s">
        <v>23</v>
      </c>
      <c r="L1586" s="3" t="s">
        <v>2111</v>
      </c>
      <c r="M1586" s="3" t="s">
        <v>25</v>
      </c>
      <c r="N1586" s="6" t="s">
        <v>26</v>
      </c>
      <c r="O1586" s="3" t="s">
        <v>5726</v>
      </c>
      <c r="P1586" s="6" t="s">
        <v>5727</v>
      </c>
      <c r="Q1586" s="6" t="s">
        <v>5728</v>
      </c>
      <c r="R1586" s="6" t="s">
        <v>5800</v>
      </c>
    </row>
    <row r="1587" spans="1:18" x14ac:dyDescent="0.35">
      <c r="A1587" s="2" t="s">
        <v>2103</v>
      </c>
      <c r="B1587" s="3" t="s">
        <v>2104</v>
      </c>
      <c r="C1587" s="4">
        <v>45000.682233796302</v>
      </c>
      <c r="D1587" s="3" t="s">
        <v>2105</v>
      </c>
      <c r="E1587" s="3" t="s">
        <v>2106</v>
      </c>
      <c r="F1587" s="5">
        <v>35000</v>
      </c>
      <c r="G1587" s="8">
        <v>44992</v>
      </c>
      <c r="H1587" s="3" t="s">
        <v>1868</v>
      </c>
      <c r="I1587" s="3" t="s">
        <v>1898</v>
      </c>
      <c r="J1587" s="5">
        <v>20000</v>
      </c>
      <c r="K1587" s="6" t="s">
        <v>23</v>
      </c>
      <c r="L1587" s="3" t="s">
        <v>1943</v>
      </c>
      <c r="M1587" s="3" t="s">
        <v>1913</v>
      </c>
      <c r="N1587" s="6" t="s">
        <v>153</v>
      </c>
      <c r="O1587" s="3" t="s">
        <v>1944</v>
      </c>
      <c r="P1587" s="6" t="s">
        <v>1945</v>
      </c>
      <c r="Q1587" s="6" t="s">
        <v>1946</v>
      </c>
      <c r="R1587" s="6" t="s">
        <v>2107</v>
      </c>
    </row>
    <row r="1588" spans="1:18" x14ac:dyDescent="0.35">
      <c r="A1588" s="2" t="s">
        <v>2016</v>
      </c>
      <c r="B1588" s="3" t="s">
        <v>2017</v>
      </c>
      <c r="C1588" s="4">
        <v>44994.568726851903</v>
      </c>
      <c r="D1588" s="3" t="s">
        <v>2018</v>
      </c>
      <c r="E1588" s="3" t="s">
        <v>20</v>
      </c>
      <c r="G1588" s="8">
        <v>44991</v>
      </c>
      <c r="H1588" s="3" t="s">
        <v>1868</v>
      </c>
      <c r="I1588" s="3" t="s">
        <v>1898</v>
      </c>
      <c r="J1588" s="5">
        <v>31000</v>
      </c>
      <c r="K1588" s="6" t="s">
        <v>23</v>
      </c>
      <c r="L1588" s="3" t="s">
        <v>1871</v>
      </c>
      <c r="M1588" s="3" t="s">
        <v>25</v>
      </c>
      <c r="N1588" s="6" t="s">
        <v>153</v>
      </c>
      <c r="O1588" s="3" t="s">
        <v>1872</v>
      </c>
      <c r="P1588" s="6" t="s">
        <v>1996</v>
      </c>
      <c r="Q1588" s="6" t="s">
        <v>1997</v>
      </c>
      <c r="R1588" s="6" t="s">
        <v>2019</v>
      </c>
    </row>
    <row r="1589" spans="1:18" x14ac:dyDescent="0.35">
      <c r="A1589" s="2" t="s">
        <v>3016</v>
      </c>
      <c r="B1589" s="3" t="s">
        <v>3017</v>
      </c>
      <c r="C1589" s="4">
        <v>45055.3983912037</v>
      </c>
      <c r="D1589" s="3" t="s">
        <v>1878</v>
      </c>
      <c r="E1589" s="3" t="s">
        <v>20</v>
      </c>
      <c r="G1589" s="8">
        <v>44991</v>
      </c>
      <c r="H1589" s="3" t="s">
        <v>1868</v>
      </c>
      <c r="I1589" s="3" t="s">
        <v>1879</v>
      </c>
      <c r="J1589" s="5">
        <v>22500</v>
      </c>
      <c r="K1589" s="6" t="s">
        <v>23</v>
      </c>
      <c r="L1589" s="3" t="s">
        <v>1871</v>
      </c>
      <c r="M1589" s="3" t="s">
        <v>25</v>
      </c>
      <c r="N1589" s="6" t="s">
        <v>153</v>
      </c>
      <c r="O1589" s="3" t="s">
        <v>1880</v>
      </c>
      <c r="P1589" s="6" t="s">
        <v>1888</v>
      </c>
      <c r="Q1589" s="6" t="s">
        <v>1889</v>
      </c>
      <c r="R1589" s="6" t="s">
        <v>3018</v>
      </c>
    </row>
    <row r="1590" spans="1:18" x14ac:dyDescent="0.35">
      <c r="A1590" s="2" t="s">
        <v>3714</v>
      </c>
      <c r="B1590" s="3" t="s">
        <v>3715</v>
      </c>
      <c r="C1590" s="4">
        <v>45132.6649189815</v>
      </c>
      <c r="D1590" s="3" t="s">
        <v>3716</v>
      </c>
      <c r="E1590" s="3" t="s">
        <v>20</v>
      </c>
      <c r="G1590" s="8">
        <v>44991</v>
      </c>
      <c r="H1590" s="3" t="s">
        <v>1868</v>
      </c>
      <c r="I1590" s="3" t="s">
        <v>2257</v>
      </c>
      <c r="J1590" s="5">
        <v>35804</v>
      </c>
      <c r="K1590" s="6" t="s">
        <v>23</v>
      </c>
      <c r="L1590" s="3" t="s">
        <v>1871</v>
      </c>
      <c r="M1590" s="3" t="s">
        <v>2111</v>
      </c>
      <c r="N1590" s="6" t="s">
        <v>26</v>
      </c>
      <c r="O1590" s="3" t="s">
        <v>1923</v>
      </c>
      <c r="P1590" s="6" t="s">
        <v>1924</v>
      </c>
      <c r="Q1590" s="6" t="s">
        <v>1925</v>
      </c>
      <c r="R1590" s="6" t="s">
        <v>3717</v>
      </c>
    </row>
    <row r="1591" spans="1:18" x14ac:dyDescent="0.35">
      <c r="A1591" s="2" t="s">
        <v>3942</v>
      </c>
      <c r="B1591" s="3" t="s">
        <v>3943</v>
      </c>
      <c r="C1591" s="4">
        <v>45055.3983912037</v>
      </c>
      <c r="D1591" s="3" t="s">
        <v>2001</v>
      </c>
      <c r="E1591" s="3" t="s">
        <v>20</v>
      </c>
      <c r="G1591" s="8">
        <v>44991</v>
      </c>
      <c r="H1591" s="3" t="s">
        <v>1868</v>
      </c>
      <c r="I1591" s="3" t="s">
        <v>2002</v>
      </c>
      <c r="J1591" s="5">
        <v>30933</v>
      </c>
      <c r="K1591" s="6" t="s">
        <v>23</v>
      </c>
      <c r="L1591" s="3" t="s">
        <v>1935</v>
      </c>
      <c r="M1591" s="3" t="s">
        <v>2003</v>
      </c>
      <c r="N1591" s="6" t="s">
        <v>153</v>
      </c>
      <c r="O1591" s="3" t="s">
        <v>1880</v>
      </c>
      <c r="P1591" s="6" t="s">
        <v>1888</v>
      </c>
      <c r="Q1591" s="6" t="s">
        <v>1889</v>
      </c>
      <c r="R1591" s="6" t="s">
        <v>3944</v>
      </c>
    </row>
    <row r="1592" spans="1:18" x14ac:dyDescent="0.35">
      <c r="A1592" s="2" t="s">
        <v>1538</v>
      </c>
      <c r="B1592" s="3" t="s">
        <v>1539</v>
      </c>
      <c r="C1592" s="4">
        <v>44992.520601851902</v>
      </c>
      <c r="D1592" s="3" t="s">
        <v>279</v>
      </c>
      <c r="E1592" s="3" t="s">
        <v>135</v>
      </c>
      <c r="F1592" s="5">
        <v>65478</v>
      </c>
      <c r="G1592" s="8">
        <v>44990</v>
      </c>
      <c r="H1592" s="3" t="s">
        <v>135</v>
      </c>
      <c r="I1592" s="3" t="s">
        <v>136</v>
      </c>
      <c r="J1592" s="5">
        <v>238</v>
      </c>
      <c r="K1592" s="6" t="s">
        <v>110</v>
      </c>
      <c r="L1592" s="3" t="s">
        <v>167</v>
      </c>
      <c r="M1592" s="3" t="s">
        <v>120</v>
      </c>
      <c r="N1592" s="6" t="s">
        <v>153</v>
      </c>
      <c r="O1592" s="3" t="s">
        <v>154</v>
      </c>
      <c r="P1592" s="6" t="s">
        <v>155</v>
      </c>
      <c r="Q1592" s="6" t="s">
        <v>156</v>
      </c>
      <c r="R1592" s="6" t="s">
        <v>1540</v>
      </c>
    </row>
    <row r="1593" spans="1:18" x14ac:dyDescent="0.35">
      <c r="A1593" s="2" t="s">
        <v>3032</v>
      </c>
      <c r="B1593" s="3" t="s">
        <v>3033</v>
      </c>
      <c r="C1593" s="4">
        <v>44995.801342592596</v>
      </c>
      <c r="D1593" s="3" t="s">
        <v>2105</v>
      </c>
      <c r="E1593" s="3" t="s">
        <v>20</v>
      </c>
      <c r="G1593" s="8">
        <v>44990</v>
      </c>
      <c r="H1593" s="3" t="s">
        <v>1868</v>
      </c>
      <c r="I1593" s="3" t="s">
        <v>1898</v>
      </c>
      <c r="J1593" s="5">
        <v>15000</v>
      </c>
      <c r="K1593" s="6" t="s">
        <v>23</v>
      </c>
      <c r="L1593" s="3" t="s">
        <v>34</v>
      </c>
      <c r="M1593" s="3" t="s">
        <v>1913</v>
      </c>
      <c r="N1593" s="6" t="s">
        <v>153</v>
      </c>
      <c r="O1593" s="3" t="s">
        <v>1944</v>
      </c>
      <c r="P1593" s="6" t="s">
        <v>1945</v>
      </c>
      <c r="Q1593" s="6" t="s">
        <v>1946</v>
      </c>
      <c r="R1593" s="6" t="s">
        <v>3034</v>
      </c>
    </row>
    <row r="1594" spans="1:18" x14ac:dyDescent="0.35">
      <c r="A1594" s="2" t="s">
        <v>4330</v>
      </c>
      <c r="B1594" s="3" t="s">
        <v>4331</v>
      </c>
      <c r="C1594" s="4">
        <v>44994.423414351899</v>
      </c>
      <c r="D1594" s="3" t="s">
        <v>130</v>
      </c>
      <c r="E1594" s="3" t="s">
        <v>49</v>
      </c>
      <c r="F1594" s="5">
        <v>9524</v>
      </c>
      <c r="G1594" s="8">
        <v>44990</v>
      </c>
      <c r="H1594" s="3" t="s">
        <v>4273</v>
      </c>
      <c r="I1594" s="3" t="s">
        <v>4332</v>
      </c>
      <c r="J1594" s="5">
        <v>1330</v>
      </c>
      <c r="K1594" s="6" t="s">
        <v>23</v>
      </c>
      <c r="L1594" s="3" t="s">
        <v>145</v>
      </c>
      <c r="M1594" s="3" t="s">
        <v>111</v>
      </c>
      <c r="N1594" s="6" t="s">
        <v>153</v>
      </c>
      <c r="O1594" s="3" t="s">
        <v>50</v>
      </c>
      <c r="P1594" s="6" t="s">
        <v>51</v>
      </c>
      <c r="Q1594" s="6" t="s">
        <v>52</v>
      </c>
      <c r="R1594" s="6" t="s">
        <v>4333</v>
      </c>
    </row>
    <row r="1595" spans="1:18" x14ac:dyDescent="0.35">
      <c r="A1595" s="2" t="s">
        <v>4733</v>
      </c>
      <c r="B1595" s="3" t="s">
        <v>4734</v>
      </c>
      <c r="C1595" s="4">
        <v>44994.423414351899</v>
      </c>
      <c r="D1595" s="3" t="s">
        <v>130</v>
      </c>
      <c r="E1595" s="3" t="s">
        <v>49</v>
      </c>
      <c r="F1595" s="5">
        <v>9524</v>
      </c>
      <c r="G1595" s="8">
        <v>44990</v>
      </c>
      <c r="H1595" s="3" t="s">
        <v>4273</v>
      </c>
      <c r="I1595" s="3" t="s">
        <v>4332</v>
      </c>
      <c r="J1595" s="5">
        <v>4500</v>
      </c>
      <c r="K1595" s="6" t="s">
        <v>23</v>
      </c>
      <c r="L1595" s="3" t="s">
        <v>145</v>
      </c>
      <c r="M1595" s="3" t="s">
        <v>120</v>
      </c>
      <c r="N1595" s="6" t="s">
        <v>153</v>
      </c>
      <c r="O1595" s="3" t="s">
        <v>50</v>
      </c>
      <c r="P1595" s="6" t="s">
        <v>51</v>
      </c>
      <c r="Q1595" s="6" t="s">
        <v>52</v>
      </c>
      <c r="R1595" s="6" t="s">
        <v>4735</v>
      </c>
    </row>
    <row r="1596" spans="1:18" x14ac:dyDescent="0.35">
      <c r="A1596" s="2" t="s">
        <v>2441</v>
      </c>
      <c r="B1596" s="3" t="s">
        <v>2442</v>
      </c>
      <c r="C1596" s="4">
        <v>45055.3983912037</v>
      </c>
      <c r="D1596" s="3" t="s">
        <v>2028</v>
      </c>
      <c r="E1596" s="3" t="s">
        <v>20</v>
      </c>
      <c r="G1596" s="8">
        <v>44989</v>
      </c>
      <c r="H1596" s="3" t="s">
        <v>1868</v>
      </c>
      <c r="I1596" s="3" t="s">
        <v>2029</v>
      </c>
      <c r="J1596" s="5">
        <v>10010</v>
      </c>
      <c r="K1596" s="6" t="s">
        <v>23</v>
      </c>
      <c r="L1596" s="3" t="s">
        <v>1871</v>
      </c>
      <c r="M1596" s="3" t="s">
        <v>145</v>
      </c>
      <c r="N1596" s="6" t="s">
        <v>153</v>
      </c>
      <c r="O1596" s="3" t="s">
        <v>1880</v>
      </c>
      <c r="P1596" s="6" t="s">
        <v>1888</v>
      </c>
      <c r="Q1596" s="6" t="s">
        <v>1889</v>
      </c>
      <c r="R1596" s="6" t="s">
        <v>2443</v>
      </c>
    </row>
    <row r="1597" spans="1:18" x14ac:dyDescent="0.35">
      <c r="A1597" s="2" t="s">
        <v>2829</v>
      </c>
      <c r="B1597" s="3" t="s">
        <v>2830</v>
      </c>
      <c r="C1597" s="4">
        <v>45055.395844907398</v>
      </c>
      <c r="D1597" s="3" t="s">
        <v>1886</v>
      </c>
      <c r="E1597" s="3" t="s">
        <v>20</v>
      </c>
      <c r="G1597" s="8">
        <v>44989</v>
      </c>
      <c r="H1597" s="3" t="s">
        <v>1868</v>
      </c>
      <c r="I1597" s="3" t="s">
        <v>2023</v>
      </c>
      <c r="J1597" s="5">
        <v>26006</v>
      </c>
      <c r="K1597" s="6" t="s">
        <v>23</v>
      </c>
      <c r="L1597" s="3" t="s">
        <v>1871</v>
      </c>
      <c r="M1597" s="3" t="s">
        <v>167</v>
      </c>
      <c r="N1597" s="6" t="s">
        <v>153</v>
      </c>
      <c r="O1597" s="3" t="s">
        <v>1880</v>
      </c>
      <c r="P1597" s="6" t="s">
        <v>1888</v>
      </c>
      <c r="Q1597" s="6" t="s">
        <v>1889</v>
      </c>
      <c r="R1597" s="6" t="s">
        <v>2831</v>
      </c>
    </row>
    <row r="1598" spans="1:18" x14ac:dyDescent="0.35">
      <c r="A1598" s="2" t="s">
        <v>3690</v>
      </c>
      <c r="B1598" s="3" t="s">
        <v>3691</v>
      </c>
      <c r="C1598" s="4">
        <v>45051.646111111098</v>
      </c>
      <c r="D1598" s="3" t="s">
        <v>2513</v>
      </c>
      <c r="E1598" s="3" t="s">
        <v>20</v>
      </c>
      <c r="G1598" s="8">
        <v>44989</v>
      </c>
      <c r="H1598" s="3" t="s">
        <v>1868</v>
      </c>
      <c r="I1598" s="3" t="s">
        <v>1904</v>
      </c>
      <c r="J1598" s="5">
        <v>9018</v>
      </c>
      <c r="K1598" s="6" t="s">
        <v>23</v>
      </c>
      <c r="L1598" s="3" t="s">
        <v>1905</v>
      </c>
      <c r="M1598" s="3" t="s">
        <v>1619</v>
      </c>
      <c r="N1598" s="6" t="s">
        <v>153</v>
      </c>
      <c r="O1598" s="3" t="s">
        <v>1906</v>
      </c>
      <c r="P1598" s="6" t="s">
        <v>1907</v>
      </c>
      <c r="Q1598" s="6" t="s">
        <v>1908</v>
      </c>
      <c r="R1598" s="6" t="s">
        <v>3692</v>
      </c>
    </row>
    <row r="1599" spans="1:18" x14ac:dyDescent="0.35">
      <c r="A1599" s="2" t="s">
        <v>4057</v>
      </c>
      <c r="B1599" s="3" t="s">
        <v>4058</v>
      </c>
      <c r="C1599" s="4">
        <v>45055.3983912037</v>
      </c>
      <c r="D1599" s="3" t="s">
        <v>2028</v>
      </c>
      <c r="E1599" s="3" t="s">
        <v>20</v>
      </c>
      <c r="G1599" s="8">
        <v>44989</v>
      </c>
      <c r="H1599" s="3" t="s">
        <v>1868</v>
      </c>
      <c r="I1599" s="3" t="s">
        <v>1879</v>
      </c>
      <c r="J1599" s="5">
        <v>15005</v>
      </c>
      <c r="K1599" s="6" t="s">
        <v>23</v>
      </c>
      <c r="L1599" s="3" t="s">
        <v>1871</v>
      </c>
      <c r="M1599" s="3" t="s">
        <v>145</v>
      </c>
      <c r="N1599" s="6" t="s">
        <v>153</v>
      </c>
      <c r="O1599" s="3" t="s">
        <v>1880</v>
      </c>
      <c r="P1599" s="6" t="s">
        <v>1888</v>
      </c>
      <c r="Q1599" s="6" t="s">
        <v>1889</v>
      </c>
      <c r="R1599" s="6" t="s">
        <v>4059</v>
      </c>
    </row>
    <row r="1600" spans="1:18" x14ac:dyDescent="0.35">
      <c r="A1600" s="2" t="s">
        <v>4060</v>
      </c>
      <c r="B1600" s="3" t="s">
        <v>4061</v>
      </c>
      <c r="C1600" s="4">
        <v>45055.395844907398</v>
      </c>
      <c r="D1600" s="3" t="s">
        <v>1886</v>
      </c>
      <c r="E1600" s="3" t="s">
        <v>20</v>
      </c>
      <c r="G1600" s="8">
        <v>44989</v>
      </c>
      <c r="H1600" s="3" t="s">
        <v>1868</v>
      </c>
      <c r="I1600" s="3" t="s">
        <v>2645</v>
      </c>
      <c r="J1600" s="5">
        <v>5890</v>
      </c>
      <c r="K1600" s="6" t="s">
        <v>23</v>
      </c>
      <c r="L1600" s="3" t="s">
        <v>1871</v>
      </c>
      <c r="M1600" s="3" t="s">
        <v>167</v>
      </c>
      <c r="N1600" s="6" t="s">
        <v>153</v>
      </c>
      <c r="O1600" s="3" t="s">
        <v>1880</v>
      </c>
      <c r="P1600" s="6" t="s">
        <v>1888</v>
      </c>
      <c r="Q1600" s="6" t="s">
        <v>1889</v>
      </c>
      <c r="R1600" s="6" t="s">
        <v>4062</v>
      </c>
    </row>
    <row r="1601" spans="1:18" x14ac:dyDescent="0.35">
      <c r="A1601" s="2" t="s">
        <v>5520</v>
      </c>
      <c r="B1601" s="3" t="s">
        <v>5521</v>
      </c>
      <c r="C1601" s="4">
        <v>44999.475115740701</v>
      </c>
      <c r="D1601" s="3" t="s">
        <v>5278</v>
      </c>
      <c r="E1601" s="3" t="s">
        <v>20</v>
      </c>
      <c r="G1601" s="8">
        <v>44989</v>
      </c>
      <c r="H1601" s="3" t="s">
        <v>5268</v>
      </c>
      <c r="I1601" s="3" t="s">
        <v>5269</v>
      </c>
      <c r="J1601" s="5">
        <v>1023</v>
      </c>
      <c r="K1601" s="6" t="s">
        <v>23</v>
      </c>
      <c r="L1601" s="3" t="s">
        <v>174</v>
      </c>
      <c r="M1601" s="3" t="s">
        <v>5284</v>
      </c>
      <c r="N1601" s="6" t="s">
        <v>26</v>
      </c>
      <c r="O1601" s="3" t="s">
        <v>5270</v>
      </c>
      <c r="P1601" s="6" t="s">
        <v>5271</v>
      </c>
      <c r="Q1601" s="6" t="s">
        <v>5272</v>
      </c>
      <c r="R1601" s="6" t="s">
        <v>5522</v>
      </c>
    </row>
    <row r="1602" spans="1:18" x14ac:dyDescent="0.35">
      <c r="A1602" s="2" t="s">
        <v>5676</v>
      </c>
      <c r="B1602" s="3" t="s">
        <v>5677</v>
      </c>
      <c r="C1602" s="4">
        <v>44999.475115740701</v>
      </c>
      <c r="D1602" s="3" t="s">
        <v>5278</v>
      </c>
      <c r="E1602" s="3" t="s">
        <v>20</v>
      </c>
      <c r="G1602" s="8">
        <v>44989</v>
      </c>
      <c r="H1602" s="3" t="s">
        <v>5268</v>
      </c>
      <c r="I1602" s="3" t="s">
        <v>5269</v>
      </c>
      <c r="J1602" s="5">
        <v>1200</v>
      </c>
      <c r="K1602" s="6" t="s">
        <v>23</v>
      </c>
      <c r="L1602" s="3" t="s">
        <v>174</v>
      </c>
      <c r="M1602" s="3" t="s">
        <v>167</v>
      </c>
      <c r="N1602" s="6" t="s">
        <v>26</v>
      </c>
      <c r="O1602" s="3" t="s">
        <v>5270</v>
      </c>
      <c r="P1602" s="6" t="s">
        <v>5271</v>
      </c>
      <c r="Q1602" s="6" t="s">
        <v>5272</v>
      </c>
      <c r="R1602" s="6" t="s">
        <v>5678</v>
      </c>
    </row>
    <row r="1603" spans="1:18" x14ac:dyDescent="0.35">
      <c r="A1603" s="2" t="s">
        <v>672</v>
      </c>
      <c r="B1603" s="3" t="s">
        <v>673</v>
      </c>
      <c r="C1603" s="4">
        <v>44991.4043634259</v>
      </c>
      <c r="D1603" s="3" t="s">
        <v>338</v>
      </c>
      <c r="E1603" s="3" t="s">
        <v>20</v>
      </c>
      <c r="G1603" s="8">
        <v>44988</v>
      </c>
      <c r="H1603" s="3" t="s">
        <v>135</v>
      </c>
      <c r="I1603" s="3" t="s">
        <v>136</v>
      </c>
      <c r="J1603" s="5">
        <v>30</v>
      </c>
      <c r="K1603" s="6" t="s">
        <v>110</v>
      </c>
      <c r="L1603" s="3" t="s">
        <v>198</v>
      </c>
      <c r="M1603" s="3" t="s">
        <v>244</v>
      </c>
      <c r="N1603" s="6" t="s">
        <v>20</v>
      </c>
      <c r="O1603" s="3" t="s">
        <v>245</v>
      </c>
      <c r="P1603" s="6" t="s">
        <v>246</v>
      </c>
      <c r="Q1603" s="6" t="s">
        <v>247</v>
      </c>
      <c r="R1603" s="6" t="s">
        <v>674</v>
      </c>
    </row>
    <row r="1604" spans="1:18" x14ac:dyDescent="0.35">
      <c r="A1604" s="2" t="s">
        <v>5378</v>
      </c>
      <c r="B1604" s="3" t="s">
        <v>5379</v>
      </c>
      <c r="C1604" s="4">
        <v>44999.475115740701</v>
      </c>
      <c r="D1604" s="3" t="s">
        <v>5276</v>
      </c>
      <c r="E1604" s="3" t="s">
        <v>20</v>
      </c>
      <c r="G1604" s="8">
        <v>44988</v>
      </c>
      <c r="H1604" s="3" t="s">
        <v>5268</v>
      </c>
      <c r="I1604" s="3" t="s">
        <v>5269</v>
      </c>
      <c r="J1604" s="5">
        <v>1969</v>
      </c>
      <c r="K1604" s="6" t="s">
        <v>23</v>
      </c>
      <c r="L1604" s="3" t="s">
        <v>4337</v>
      </c>
      <c r="M1604" s="3" t="s">
        <v>167</v>
      </c>
      <c r="N1604" s="6" t="s">
        <v>26</v>
      </c>
      <c r="O1604" s="3" t="s">
        <v>5270</v>
      </c>
      <c r="P1604" s="6" t="s">
        <v>5271</v>
      </c>
      <c r="Q1604" s="6" t="s">
        <v>5272</v>
      </c>
      <c r="R1604" s="6" t="s">
        <v>5380</v>
      </c>
    </row>
    <row r="1605" spans="1:18" x14ac:dyDescent="0.35">
      <c r="A1605" s="2" t="s">
        <v>6594</v>
      </c>
      <c r="B1605" s="3" t="s">
        <v>6595</v>
      </c>
      <c r="C1605" s="4">
        <v>45012.615104166704</v>
      </c>
      <c r="D1605" s="3" t="s">
        <v>6596</v>
      </c>
      <c r="E1605" s="3" t="s">
        <v>20</v>
      </c>
      <c r="G1605" s="8">
        <v>44988</v>
      </c>
      <c r="H1605" s="3" t="s">
        <v>6193</v>
      </c>
      <c r="I1605" s="3" t="s">
        <v>6194</v>
      </c>
      <c r="J1605" s="5">
        <v>2306</v>
      </c>
      <c r="K1605" s="6" t="s">
        <v>23</v>
      </c>
      <c r="L1605" s="3" t="s">
        <v>1619</v>
      </c>
      <c r="M1605" s="3" t="s">
        <v>2078</v>
      </c>
      <c r="N1605" s="6" t="s">
        <v>26</v>
      </c>
      <c r="O1605" s="3" t="s">
        <v>6227</v>
      </c>
      <c r="P1605" s="6" t="s">
        <v>6228</v>
      </c>
      <c r="Q1605" s="6" t="s">
        <v>6229</v>
      </c>
      <c r="R1605" s="6" t="s">
        <v>6597</v>
      </c>
    </row>
    <row r="1606" spans="1:18" x14ac:dyDescent="0.35">
      <c r="A1606" s="2" t="s">
        <v>6608</v>
      </c>
      <c r="B1606" s="3" t="s">
        <v>6609</v>
      </c>
      <c r="C1606" s="4">
        <v>45012.615104166704</v>
      </c>
      <c r="D1606" s="3" t="s">
        <v>6596</v>
      </c>
      <c r="E1606" s="3" t="s">
        <v>20</v>
      </c>
      <c r="G1606" s="8">
        <v>44988</v>
      </c>
      <c r="H1606" s="3" t="s">
        <v>6193</v>
      </c>
      <c r="I1606" s="3" t="s">
        <v>6194</v>
      </c>
      <c r="J1606" s="5">
        <v>3105</v>
      </c>
      <c r="K1606" s="6" t="s">
        <v>23</v>
      </c>
      <c r="L1606" s="3" t="s">
        <v>1619</v>
      </c>
      <c r="M1606" s="3" t="s">
        <v>111</v>
      </c>
      <c r="N1606" s="6" t="s">
        <v>26</v>
      </c>
      <c r="O1606" s="3" t="s">
        <v>6227</v>
      </c>
      <c r="P1606" s="6" t="s">
        <v>6228</v>
      </c>
      <c r="Q1606" s="6" t="s">
        <v>6229</v>
      </c>
      <c r="R1606" s="6" t="s">
        <v>6610</v>
      </c>
    </row>
    <row r="1607" spans="1:18" x14ac:dyDescent="0.35">
      <c r="A1607" s="2" t="s">
        <v>6645</v>
      </c>
      <c r="B1607" s="3" t="s">
        <v>6646</v>
      </c>
      <c r="C1607" s="4">
        <v>45012.615104166704</v>
      </c>
      <c r="D1607" s="3" t="s">
        <v>6596</v>
      </c>
      <c r="E1607" s="3" t="s">
        <v>20</v>
      </c>
      <c r="G1607" s="8">
        <v>44988</v>
      </c>
      <c r="H1607" s="3" t="s">
        <v>6193</v>
      </c>
      <c r="I1607" s="3" t="s">
        <v>6194</v>
      </c>
      <c r="J1607" s="5">
        <v>8458</v>
      </c>
      <c r="K1607" s="6" t="s">
        <v>23</v>
      </c>
      <c r="L1607" s="3" t="s">
        <v>1619</v>
      </c>
      <c r="M1607" s="3" t="s">
        <v>244</v>
      </c>
      <c r="N1607" s="6" t="s">
        <v>26</v>
      </c>
      <c r="O1607" s="3" t="s">
        <v>6227</v>
      </c>
      <c r="P1607" s="6" t="s">
        <v>6228</v>
      </c>
      <c r="Q1607" s="6" t="s">
        <v>6229</v>
      </c>
      <c r="R1607" s="6" t="s">
        <v>6647</v>
      </c>
    </row>
    <row r="1608" spans="1:18" x14ac:dyDescent="0.35">
      <c r="A1608" s="2" t="s">
        <v>1696</v>
      </c>
      <c r="B1608" s="3" t="s">
        <v>1697</v>
      </c>
      <c r="C1608" s="4">
        <v>44988.452291666697</v>
      </c>
      <c r="D1608" s="3" t="s">
        <v>242</v>
      </c>
      <c r="E1608" s="3" t="s">
        <v>20</v>
      </c>
      <c r="G1608" s="8">
        <v>44987</v>
      </c>
      <c r="H1608" s="3" t="s">
        <v>135</v>
      </c>
      <c r="I1608" s="3" t="s">
        <v>136</v>
      </c>
      <c r="J1608" s="5">
        <v>72</v>
      </c>
      <c r="K1608" s="6" t="s">
        <v>110</v>
      </c>
      <c r="L1608" s="3" t="s">
        <v>244</v>
      </c>
      <c r="M1608" s="3" t="s">
        <v>243</v>
      </c>
      <c r="N1608" s="6" t="s">
        <v>153</v>
      </c>
      <c r="O1608" s="3" t="s">
        <v>245</v>
      </c>
      <c r="P1608" s="6" t="s">
        <v>246</v>
      </c>
      <c r="Q1608" s="6" t="s">
        <v>247</v>
      </c>
      <c r="R1608" s="6" t="s">
        <v>1698</v>
      </c>
    </row>
    <row r="1609" spans="1:18" x14ac:dyDescent="0.35">
      <c r="A1609" s="2" t="s">
        <v>3007</v>
      </c>
      <c r="B1609" s="3" t="s">
        <v>3008</v>
      </c>
      <c r="C1609" s="4">
        <v>45013.4891319444</v>
      </c>
      <c r="D1609" s="3" t="s">
        <v>3009</v>
      </c>
      <c r="E1609" s="3" t="s">
        <v>20</v>
      </c>
      <c r="G1609" s="8">
        <v>44987</v>
      </c>
      <c r="H1609" s="3" t="s">
        <v>1868</v>
      </c>
      <c r="I1609" s="3" t="s">
        <v>2257</v>
      </c>
      <c r="J1609" s="5">
        <v>55000</v>
      </c>
      <c r="K1609" s="6" t="s">
        <v>23</v>
      </c>
      <c r="L1609" s="3" t="s">
        <v>3010</v>
      </c>
      <c r="M1609" s="3" t="s">
        <v>2024</v>
      </c>
      <c r="N1609" s="6" t="s">
        <v>153</v>
      </c>
      <c r="O1609" s="3" t="s">
        <v>2129</v>
      </c>
      <c r="P1609" s="6" t="s">
        <v>2130</v>
      </c>
      <c r="Q1609" s="6" t="s">
        <v>2131</v>
      </c>
      <c r="R1609" s="6" t="s">
        <v>3011</v>
      </c>
    </row>
    <row r="1610" spans="1:18" x14ac:dyDescent="0.35">
      <c r="A1610" s="2" t="s">
        <v>3503</v>
      </c>
      <c r="B1610" s="3" t="s">
        <v>3504</v>
      </c>
      <c r="C1610" s="4">
        <v>45055.395844907398</v>
      </c>
      <c r="D1610" s="3" t="s">
        <v>1933</v>
      </c>
      <c r="E1610" s="3" t="s">
        <v>20</v>
      </c>
      <c r="G1610" s="8">
        <v>44987</v>
      </c>
      <c r="H1610" s="3" t="s">
        <v>1868</v>
      </c>
      <c r="I1610" s="3" t="s">
        <v>1934</v>
      </c>
      <c r="J1610" s="5">
        <v>29169</v>
      </c>
      <c r="K1610" s="6" t="s">
        <v>23</v>
      </c>
      <c r="L1610" s="3" t="s">
        <v>1935</v>
      </c>
      <c r="M1610" s="3" t="s">
        <v>145</v>
      </c>
      <c r="N1610" s="6" t="s">
        <v>153</v>
      </c>
      <c r="O1610" s="3" t="s">
        <v>1880</v>
      </c>
      <c r="P1610" s="6" t="s">
        <v>1888</v>
      </c>
      <c r="Q1610" s="6" t="s">
        <v>1889</v>
      </c>
      <c r="R1610" s="6" t="s">
        <v>3505</v>
      </c>
    </row>
    <row r="1611" spans="1:18" x14ac:dyDescent="0.35">
      <c r="A1611" s="2" t="s">
        <v>6723</v>
      </c>
      <c r="B1611" s="3" t="s">
        <v>6724</v>
      </c>
      <c r="C1611" s="4">
        <v>45012.615104166704</v>
      </c>
      <c r="D1611" s="3" t="s">
        <v>6725</v>
      </c>
      <c r="E1611" s="3" t="s">
        <v>20</v>
      </c>
      <c r="G1611" s="8">
        <v>44987</v>
      </c>
      <c r="H1611" s="3" t="s">
        <v>6193</v>
      </c>
      <c r="I1611" s="3" t="s">
        <v>6234</v>
      </c>
      <c r="J1611" s="5">
        <v>18375</v>
      </c>
      <c r="K1611" s="6" t="s">
        <v>23</v>
      </c>
      <c r="L1611" s="3" t="s">
        <v>6235</v>
      </c>
      <c r="M1611" s="3" t="s">
        <v>1619</v>
      </c>
      <c r="N1611" s="6" t="s">
        <v>26</v>
      </c>
      <c r="O1611" s="3" t="s">
        <v>6227</v>
      </c>
      <c r="P1611" s="6" t="s">
        <v>6228</v>
      </c>
      <c r="Q1611" s="6" t="s">
        <v>6229</v>
      </c>
      <c r="R1611" s="6" t="s">
        <v>6726</v>
      </c>
    </row>
    <row r="1612" spans="1:18" x14ac:dyDescent="0.35">
      <c r="A1612" s="2" t="s">
        <v>2034</v>
      </c>
      <c r="B1612" s="3" t="s">
        <v>2035</v>
      </c>
      <c r="C1612" s="4">
        <v>45051.699629629598</v>
      </c>
      <c r="D1612" s="3" t="s">
        <v>2036</v>
      </c>
      <c r="E1612" s="3" t="s">
        <v>20</v>
      </c>
      <c r="G1612" s="8">
        <v>44986</v>
      </c>
      <c r="H1612" s="3" t="s">
        <v>1868</v>
      </c>
      <c r="I1612" s="3" t="s">
        <v>1904</v>
      </c>
      <c r="J1612" s="5">
        <v>4656</v>
      </c>
      <c r="K1612" s="6" t="s">
        <v>23</v>
      </c>
      <c r="L1612" s="3" t="s">
        <v>1905</v>
      </c>
      <c r="M1612" s="3" t="s">
        <v>198</v>
      </c>
      <c r="N1612" s="6" t="s">
        <v>153</v>
      </c>
      <c r="O1612" s="3" t="s">
        <v>1906</v>
      </c>
      <c r="P1612" s="6" t="s">
        <v>1907</v>
      </c>
      <c r="Q1612" s="6" t="s">
        <v>1908</v>
      </c>
      <c r="R1612" s="6" t="s">
        <v>2037</v>
      </c>
    </row>
    <row r="1613" spans="1:18" x14ac:dyDescent="0.35">
      <c r="A1613" s="2" t="s">
        <v>2237</v>
      </c>
      <c r="B1613" s="3" t="s">
        <v>2238</v>
      </c>
      <c r="C1613" s="4">
        <v>45051.699629629598</v>
      </c>
      <c r="D1613" s="3" t="s">
        <v>2036</v>
      </c>
      <c r="E1613" s="3" t="s">
        <v>20</v>
      </c>
      <c r="G1613" s="8">
        <v>44986</v>
      </c>
      <c r="H1613" s="3" t="s">
        <v>1868</v>
      </c>
      <c r="I1613" s="3" t="s">
        <v>1904</v>
      </c>
      <c r="J1613" s="5">
        <v>3002</v>
      </c>
      <c r="K1613" s="6" t="s">
        <v>23</v>
      </c>
      <c r="L1613" s="3" t="s">
        <v>1905</v>
      </c>
      <c r="M1613" s="3" t="s">
        <v>1619</v>
      </c>
      <c r="N1613" s="6" t="s">
        <v>153</v>
      </c>
      <c r="O1613" s="3" t="s">
        <v>1906</v>
      </c>
      <c r="P1613" s="6" t="s">
        <v>1907</v>
      </c>
      <c r="Q1613" s="6" t="s">
        <v>1908</v>
      </c>
      <c r="R1613" s="6" t="s">
        <v>2239</v>
      </c>
    </row>
    <row r="1614" spans="1:18" x14ac:dyDescent="0.35">
      <c r="A1614" s="2" t="s">
        <v>2444</v>
      </c>
      <c r="B1614" s="3" t="s">
        <v>2445</v>
      </c>
      <c r="C1614" s="4">
        <v>44988.452291666697</v>
      </c>
      <c r="D1614" s="3" t="s">
        <v>242</v>
      </c>
      <c r="E1614" s="3" t="s">
        <v>20</v>
      </c>
      <c r="G1614" s="8">
        <v>44986</v>
      </c>
      <c r="H1614" s="3" t="s">
        <v>1868</v>
      </c>
      <c r="I1614" s="3" t="s">
        <v>1919</v>
      </c>
      <c r="J1614" s="5">
        <v>2139</v>
      </c>
      <c r="K1614" s="6" t="s">
        <v>23</v>
      </c>
      <c r="L1614" s="3" t="s">
        <v>244</v>
      </c>
      <c r="M1614" s="3" t="s">
        <v>243</v>
      </c>
      <c r="N1614" s="6" t="s">
        <v>153</v>
      </c>
      <c r="O1614" s="3" t="s">
        <v>245</v>
      </c>
      <c r="P1614" s="6" t="s">
        <v>246</v>
      </c>
      <c r="Q1614" s="6" t="s">
        <v>247</v>
      </c>
      <c r="R1614" s="6" t="s">
        <v>2446</v>
      </c>
    </row>
    <row r="1615" spans="1:18" x14ac:dyDescent="0.35">
      <c r="A1615" s="2" t="s">
        <v>2455</v>
      </c>
      <c r="B1615" s="3" t="s">
        <v>2456</v>
      </c>
      <c r="C1615" s="4">
        <v>45013.4891319444</v>
      </c>
      <c r="D1615" s="3" t="s">
        <v>2457</v>
      </c>
      <c r="E1615" s="3" t="s">
        <v>20</v>
      </c>
      <c r="G1615" s="8">
        <v>44986</v>
      </c>
      <c r="H1615" s="3" t="s">
        <v>1868</v>
      </c>
      <c r="I1615" s="3" t="s">
        <v>2127</v>
      </c>
      <c r="J1615" s="5">
        <v>138413</v>
      </c>
      <c r="K1615" s="6" t="s">
        <v>23</v>
      </c>
      <c r="L1615" s="3" t="s">
        <v>2128</v>
      </c>
      <c r="M1615" s="3" t="s">
        <v>2024</v>
      </c>
      <c r="N1615" s="6" t="s">
        <v>153</v>
      </c>
      <c r="O1615" s="3" t="s">
        <v>2129</v>
      </c>
      <c r="P1615" s="6" t="s">
        <v>2130</v>
      </c>
      <c r="Q1615" s="6" t="s">
        <v>2131</v>
      </c>
      <c r="R1615" s="6" t="s">
        <v>2458</v>
      </c>
    </row>
    <row r="1616" spans="1:18" x14ac:dyDescent="0.35">
      <c r="A1616" s="2" t="s">
        <v>2933</v>
      </c>
      <c r="B1616" s="3" t="s">
        <v>2934</v>
      </c>
      <c r="C1616" s="4">
        <v>45051.699629629598</v>
      </c>
      <c r="D1616" s="3" t="s">
        <v>2036</v>
      </c>
      <c r="E1616" s="3" t="s">
        <v>20</v>
      </c>
      <c r="G1616" s="8">
        <v>44986</v>
      </c>
      <c r="H1616" s="3" t="s">
        <v>1868</v>
      </c>
      <c r="I1616" s="3" t="s">
        <v>1904</v>
      </c>
      <c r="J1616" s="5">
        <v>3996</v>
      </c>
      <c r="K1616" s="6" t="s">
        <v>23</v>
      </c>
      <c r="L1616" s="3" t="s">
        <v>1905</v>
      </c>
      <c r="M1616" s="3" t="s">
        <v>1619</v>
      </c>
      <c r="N1616" s="6" t="s">
        <v>153</v>
      </c>
      <c r="O1616" s="3" t="s">
        <v>1906</v>
      </c>
      <c r="P1616" s="6" t="s">
        <v>1907</v>
      </c>
      <c r="Q1616" s="6" t="s">
        <v>1908</v>
      </c>
      <c r="R1616" s="6" t="s">
        <v>2935</v>
      </c>
    </row>
    <row r="1617" spans="1:18" x14ac:dyDescent="0.35">
      <c r="A1617" s="2" t="s">
        <v>3156</v>
      </c>
      <c r="B1617" s="3" t="s">
        <v>3157</v>
      </c>
      <c r="C1617" s="4">
        <v>45051.699629629598</v>
      </c>
      <c r="D1617" s="3" t="s">
        <v>2036</v>
      </c>
      <c r="E1617" s="3" t="s">
        <v>20</v>
      </c>
      <c r="G1617" s="8">
        <v>44986</v>
      </c>
      <c r="H1617" s="3" t="s">
        <v>1868</v>
      </c>
      <c r="I1617" s="3" t="s">
        <v>1904</v>
      </c>
      <c r="J1617" s="5">
        <v>530</v>
      </c>
      <c r="K1617" s="6" t="s">
        <v>23</v>
      </c>
      <c r="L1617" s="3" t="s">
        <v>1905</v>
      </c>
      <c r="M1617" s="3" t="s">
        <v>198</v>
      </c>
      <c r="N1617" s="6" t="s">
        <v>153</v>
      </c>
      <c r="O1617" s="3" t="s">
        <v>1906</v>
      </c>
      <c r="P1617" s="6" t="s">
        <v>1907</v>
      </c>
      <c r="Q1617" s="6" t="s">
        <v>1908</v>
      </c>
      <c r="R1617" s="6" t="s">
        <v>3158</v>
      </c>
    </row>
    <row r="1618" spans="1:18" x14ac:dyDescent="0.35">
      <c r="A1618" s="2" t="s">
        <v>3484</v>
      </c>
      <c r="B1618" s="3" t="s">
        <v>3485</v>
      </c>
      <c r="C1618" s="4">
        <v>45051.699629629598</v>
      </c>
      <c r="D1618" s="3" t="s">
        <v>2036</v>
      </c>
      <c r="E1618" s="3" t="s">
        <v>20</v>
      </c>
      <c r="G1618" s="8">
        <v>44986</v>
      </c>
      <c r="H1618" s="3" t="s">
        <v>1868</v>
      </c>
      <c r="I1618" s="3" t="s">
        <v>1904</v>
      </c>
      <c r="J1618" s="5">
        <v>7294</v>
      </c>
      <c r="K1618" s="6" t="s">
        <v>23</v>
      </c>
      <c r="L1618" s="3" t="s">
        <v>1905</v>
      </c>
      <c r="M1618" s="3" t="s">
        <v>198</v>
      </c>
      <c r="N1618" s="6" t="s">
        <v>153</v>
      </c>
      <c r="O1618" s="3" t="s">
        <v>1906</v>
      </c>
      <c r="P1618" s="6" t="s">
        <v>1907</v>
      </c>
      <c r="Q1618" s="6" t="s">
        <v>1908</v>
      </c>
      <c r="R1618" s="6" t="s">
        <v>3486</v>
      </c>
    </row>
    <row r="1619" spans="1:18" x14ac:dyDescent="0.35">
      <c r="A1619" s="2" t="s">
        <v>3568</v>
      </c>
      <c r="B1619" s="3" t="s">
        <v>3569</v>
      </c>
      <c r="C1619" s="4">
        <v>45051.699629629598</v>
      </c>
      <c r="D1619" s="3" t="s">
        <v>2036</v>
      </c>
      <c r="E1619" s="3" t="s">
        <v>20</v>
      </c>
      <c r="G1619" s="8">
        <v>44986</v>
      </c>
      <c r="H1619" s="3" t="s">
        <v>1868</v>
      </c>
      <c r="I1619" s="3" t="s">
        <v>1904</v>
      </c>
      <c r="J1619" s="5">
        <v>2500</v>
      </c>
      <c r="K1619" s="6" t="s">
        <v>23</v>
      </c>
      <c r="L1619" s="3" t="s">
        <v>1905</v>
      </c>
      <c r="M1619" s="3" t="s">
        <v>1619</v>
      </c>
      <c r="N1619" s="6" t="s">
        <v>153</v>
      </c>
      <c r="O1619" s="3" t="s">
        <v>1906</v>
      </c>
      <c r="P1619" s="6" t="s">
        <v>1907</v>
      </c>
      <c r="Q1619" s="6" t="s">
        <v>1908</v>
      </c>
      <c r="R1619" s="6" t="s">
        <v>3570</v>
      </c>
    </row>
    <row r="1620" spans="1:18" x14ac:dyDescent="0.35">
      <c r="A1620" s="2" t="s">
        <v>3734</v>
      </c>
      <c r="B1620" s="3" t="s">
        <v>3735</v>
      </c>
      <c r="C1620" s="4">
        <v>45051.699629629598</v>
      </c>
      <c r="D1620" s="3" t="s">
        <v>2036</v>
      </c>
      <c r="E1620" s="3" t="s">
        <v>20</v>
      </c>
      <c r="G1620" s="8">
        <v>44986</v>
      </c>
      <c r="H1620" s="3" t="s">
        <v>1868</v>
      </c>
      <c r="I1620" s="3" t="s">
        <v>1904</v>
      </c>
      <c r="J1620" s="5">
        <v>2450</v>
      </c>
      <c r="K1620" s="6" t="s">
        <v>23</v>
      </c>
      <c r="L1620" s="3" t="s">
        <v>1905</v>
      </c>
      <c r="M1620" s="3" t="s">
        <v>2087</v>
      </c>
      <c r="N1620" s="6" t="s">
        <v>153</v>
      </c>
      <c r="O1620" s="3" t="s">
        <v>1906</v>
      </c>
      <c r="P1620" s="6" t="s">
        <v>1907</v>
      </c>
      <c r="Q1620" s="6" t="s">
        <v>1908</v>
      </c>
      <c r="R1620" s="6" t="s">
        <v>3736</v>
      </c>
    </row>
    <row r="1621" spans="1:18" x14ac:dyDescent="0.35">
      <c r="A1621" s="2" t="s">
        <v>3939</v>
      </c>
      <c r="B1621" s="3" t="s">
        <v>3940</v>
      </c>
      <c r="C1621" s="4">
        <v>45051.699629629598</v>
      </c>
      <c r="D1621" s="3" t="s">
        <v>2036</v>
      </c>
      <c r="E1621" s="3" t="s">
        <v>20</v>
      </c>
      <c r="G1621" s="8">
        <v>44986</v>
      </c>
      <c r="H1621" s="3" t="s">
        <v>1868</v>
      </c>
      <c r="I1621" s="3" t="s">
        <v>1904</v>
      </c>
      <c r="J1621" s="5">
        <v>7654</v>
      </c>
      <c r="K1621" s="6" t="s">
        <v>23</v>
      </c>
      <c r="L1621" s="3" t="s">
        <v>1905</v>
      </c>
      <c r="M1621" s="3" t="s">
        <v>2087</v>
      </c>
      <c r="N1621" s="6" t="s">
        <v>153</v>
      </c>
      <c r="O1621" s="3" t="s">
        <v>1906</v>
      </c>
      <c r="P1621" s="6" t="s">
        <v>1907</v>
      </c>
      <c r="Q1621" s="6" t="s">
        <v>1908</v>
      </c>
      <c r="R1621" s="6" t="s">
        <v>3941</v>
      </c>
    </row>
    <row r="1622" spans="1:18" x14ac:dyDescent="0.35">
      <c r="A1622" s="2" t="s">
        <v>4117</v>
      </c>
      <c r="B1622" s="3" t="s">
        <v>4118</v>
      </c>
      <c r="C1622" s="4">
        <v>45051.699629629598</v>
      </c>
      <c r="D1622" s="3" t="s">
        <v>2036</v>
      </c>
      <c r="E1622" s="3" t="s">
        <v>20</v>
      </c>
      <c r="G1622" s="8">
        <v>44986</v>
      </c>
      <c r="H1622" s="3" t="s">
        <v>1868</v>
      </c>
      <c r="I1622" s="3" t="s">
        <v>1904</v>
      </c>
      <c r="J1622" s="5">
        <v>2350</v>
      </c>
      <c r="K1622" s="6" t="s">
        <v>23</v>
      </c>
      <c r="L1622" s="3" t="s">
        <v>1905</v>
      </c>
      <c r="M1622" s="3" t="s">
        <v>198</v>
      </c>
      <c r="N1622" s="6" t="s">
        <v>153</v>
      </c>
      <c r="O1622" s="3" t="s">
        <v>1906</v>
      </c>
      <c r="P1622" s="6" t="s">
        <v>1907</v>
      </c>
      <c r="Q1622" s="6" t="s">
        <v>1908</v>
      </c>
      <c r="R1622" s="6" t="s">
        <v>4119</v>
      </c>
    </row>
    <row r="1623" spans="1:18" x14ac:dyDescent="0.35">
      <c r="A1623" s="2" t="s">
        <v>122</v>
      </c>
      <c r="B1623" s="3" t="s">
        <v>123</v>
      </c>
      <c r="C1623" s="4">
        <v>44988.757511574098</v>
      </c>
      <c r="D1623" s="3" t="s">
        <v>124</v>
      </c>
      <c r="E1623" s="3" t="s">
        <v>20</v>
      </c>
      <c r="G1623" s="8">
        <v>44985</v>
      </c>
      <c r="H1623" s="3" t="s">
        <v>21</v>
      </c>
      <c r="I1623" s="3" t="s">
        <v>22</v>
      </c>
      <c r="J1623" s="5">
        <v>6500</v>
      </c>
      <c r="K1623" s="6" t="s">
        <v>23</v>
      </c>
      <c r="L1623" s="3" t="s">
        <v>34</v>
      </c>
      <c r="M1623" s="3" t="s">
        <v>25</v>
      </c>
      <c r="N1623" s="6" t="s">
        <v>26</v>
      </c>
      <c r="O1623" s="3" t="s">
        <v>77</v>
      </c>
      <c r="P1623" s="6" t="s">
        <v>125</v>
      </c>
      <c r="Q1623" s="6" t="s">
        <v>126</v>
      </c>
      <c r="R1623" s="6" t="s">
        <v>127</v>
      </c>
    </row>
    <row r="1624" spans="1:18" x14ac:dyDescent="0.35">
      <c r="A1624" s="2" t="s">
        <v>343</v>
      </c>
      <c r="B1624" s="3" t="s">
        <v>344</v>
      </c>
      <c r="C1624" s="4">
        <v>44985.5053819444</v>
      </c>
      <c r="D1624" s="3" t="s">
        <v>214</v>
      </c>
      <c r="E1624" s="3" t="s">
        <v>135</v>
      </c>
      <c r="F1624" s="5">
        <v>109700</v>
      </c>
      <c r="G1624" s="8">
        <v>44985</v>
      </c>
      <c r="H1624" s="3" t="s">
        <v>135</v>
      </c>
      <c r="I1624" s="3" t="s">
        <v>136</v>
      </c>
      <c r="J1624" s="5">
        <v>5</v>
      </c>
      <c r="K1624" s="6" t="s">
        <v>110</v>
      </c>
      <c r="L1624" s="3" t="s">
        <v>120</v>
      </c>
      <c r="M1624" s="3" t="s">
        <v>145</v>
      </c>
      <c r="N1624" s="6" t="s">
        <v>153</v>
      </c>
      <c r="O1624" s="3" t="s">
        <v>154</v>
      </c>
      <c r="P1624" s="6" t="s">
        <v>155</v>
      </c>
      <c r="Q1624" s="6" t="s">
        <v>156</v>
      </c>
      <c r="R1624" s="6" t="s">
        <v>345</v>
      </c>
    </row>
    <row r="1625" spans="1:18" x14ac:dyDescent="0.35">
      <c r="A1625" s="2" t="s">
        <v>442</v>
      </c>
      <c r="B1625" s="3" t="s">
        <v>443</v>
      </c>
      <c r="C1625" s="4">
        <v>44985.5053819444</v>
      </c>
      <c r="D1625" s="3" t="s">
        <v>214</v>
      </c>
      <c r="E1625" s="3" t="s">
        <v>135</v>
      </c>
      <c r="F1625" s="5">
        <v>109700</v>
      </c>
      <c r="G1625" s="8">
        <v>44985</v>
      </c>
      <c r="H1625" s="3" t="s">
        <v>135</v>
      </c>
      <c r="I1625" s="3" t="s">
        <v>136</v>
      </c>
      <c r="J1625" s="5">
        <v>63</v>
      </c>
      <c r="K1625" s="6" t="s">
        <v>110</v>
      </c>
      <c r="L1625" s="3" t="s">
        <v>120</v>
      </c>
      <c r="M1625" s="3" t="s">
        <v>198</v>
      </c>
      <c r="N1625" s="6" t="s">
        <v>153</v>
      </c>
      <c r="O1625" s="3" t="s">
        <v>154</v>
      </c>
      <c r="P1625" s="6" t="s">
        <v>155</v>
      </c>
      <c r="Q1625" s="6" t="s">
        <v>156</v>
      </c>
      <c r="R1625" s="6" t="s">
        <v>444</v>
      </c>
    </row>
    <row r="1626" spans="1:18" x14ac:dyDescent="0.35">
      <c r="A1626" s="2" t="s">
        <v>740</v>
      </c>
      <c r="B1626" s="3" t="s">
        <v>741</v>
      </c>
      <c r="C1626" s="4">
        <v>44985.5053819444</v>
      </c>
      <c r="D1626" s="3" t="s">
        <v>348</v>
      </c>
      <c r="E1626" s="3" t="s">
        <v>135</v>
      </c>
      <c r="F1626" s="5">
        <v>80080</v>
      </c>
      <c r="G1626" s="8">
        <v>44985</v>
      </c>
      <c r="H1626" s="3" t="s">
        <v>135</v>
      </c>
      <c r="I1626" s="3" t="s">
        <v>136</v>
      </c>
      <c r="J1626" s="5">
        <v>16</v>
      </c>
      <c r="K1626" s="6" t="s">
        <v>110</v>
      </c>
      <c r="L1626" s="3" t="s">
        <v>198</v>
      </c>
      <c r="M1626" s="3" t="s">
        <v>120</v>
      </c>
      <c r="N1626" s="6" t="s">
        <v>153</v>
      </c>
      <c r="O1626" s="3" t="s">
        <v>154</v>
      </c>
      <c r="P1626" s="6" t="s">
        <v>155</v>
      </c>
      <c r="Q1626" s="6" t="s">
        <v>156</v>
      </c>
      <c r="R1626" s="6" t="s">
        <v>742</v>
      </c>
    </row>
    <row r="1627" spans="1:18" x14ac:dyDescent="0.35">
      <c r="A1627" s="2" t="s">
        <v>767</v>
      </c>
      <c r="B1627" s="3" t="s">
        <v>768</v>
      </c>
      <c r="C1627" s="4">
        <v>44985.5053819444</v>
      </c>
      <c r="D1627" s="3" t="s">
        <v>214</v>
      </c>
      <c r="E1627" s="3" t="s">
        <v>135</v>
      </c>
      <c r="F1627" s="5">
        <v>109700</v>
      </c>
      <c r="G1627" s="8">
        <v>44985</v>
      </c>
      <c r="H1627" s="3" t="s">
        <v>135</v>
      </c>
      <c r="I1627" s="3" t="s">
        <v>136</v>
      </c>
      <c r="J1627" s="5">
        <v>2</v>
      </c>
      <c r="K1627" s="6" t="s">
        <v>110</v>
      </c>
      <c r="L1627" s="3" t="s">
        <v>120</v>
      </c>
      <c r="M1627" s="3" t="s">
        <v>137</v>
      </c>
      <c r="N1627" s="6" t="s">
        <v>153</v>
      </c>
      <c r="O1627" s="3" t="s">
        <v>154</v>
      </c>
      <c r="P1627" s="6" t="s">
        <v>155</v>
      </c>
      <c r="Q1627" s="6" t="s">
        <v>156</v>
      </c>
      <c r="R1627" s="6" t="s">
        <v>769</v>
      </c>
    </row>
    <row r="1628" spans="1:18" x14ac:dyDescent="0.35">
      <c r="A1628" s="2" t="s">
        <v>1585</v>
      </c>
      <c r="B1628" s="3" t="s">
        <v>1586</v>
      </c>
      <c r="C1628" s="4">
        <v>44985.5053819444</v>
      </c>
      <c r="D1628" s="3" t="s">
        <v>214</v>
      </c>
      <c r="E1628" s="3" t="s">
        <v>135</v>
      </c>
      <c r="F1628" s="5">
        <v>109700</v>
      </c>
      <c r="G1628" s="8">
        <v>44985</v>
      </c>
      <c r="H1628" s="3" t="s">
        <v>135</v>
      </c>
      <c r="I1628" s="3" t="s">
        <v>136</v>
      </c>
      <c r="J1628" s="5">
        <v>8</v>
      </c>
      <c r="K1628" s="6" t="s">
        <v>110</v>
      </c>
      <c r="L1628" s="3" t="s">
        <v>120</v>
      </c>
      <c r="M1628" s="3" t="s">
        <v>167</v>
      </c>
      <c r="N1628" s="6" t="s">
        <v>153</v>
      </c>
      <c r="O1628" s="3" t="s">
        <v>154</v>
      </c>
      <c r="P1628" s="6" t="s">
        <v>155</v>
      </c>
      <c r="Q1628" s="6" t="s">
        <v>156</v>
      </c>
      <c r="R1628" s="6" t="s">
        <v>1587</v>
      </c>
    </row>
    <row r="1629" spans="1:18" x14ac:dyDescent="0.35">
      <c r="A1629" s="2" t="s">
        <v>2943</v>
      </c>
      <c r="B1629" s="3" t="s">
        <v>2944</v>
      </c>
      <c r="C1629" s="4">
        <v>45055.395844907398</v>
      </c>
      <c r="D1629" s="3" t="s">
        <v>2066</v>
      </c>
      <c r="E1629" s="3" t="s">
        <v>20</v>
      </c>
      <c r="G1629" s="8">
        <v>44985</v>
      </c>
      <c r="H1629" s="3" t="s">
        <v>1868</v>
      </c>
      <c r="I1629" s="3" t="s">
        <v>1879</v>
      </c>
      <c r="J1629" s="5">
        <v>22190</v>
      </c>
      <c r="K1629" s="6" t="s">
        <v>23</v>
      </c>
      <c r="L1629" s="3" t="s">
        <v>198</v>
      </c>
      <c r="M1629" s="3" t="s">
        <v>145</v>
      </c>
      <c r="N1629" s="6" t="s">
        <v>153</v>
      </c>
      <c r="O1629" s="3" t="s">
        <v>1880</v>
      </c>
      <c r="P1629" s="6" t="s">
        <v>1888</v>
      </c>
      <c r="Q1629" s="6" t="s">
        <v>1889</v>
      </c>
      <c r="R1629" s="6" t="s">
        <v>2945</v>
      </c>
    </row>
    <row r="1630" spans="1:18" x14ac:dyDescent="0.35">
      <c r="A1630" s="2" t="s">
        <v>3229</v>
      </c>
      <c r="B1630" s="3" t="s">
        <v>3230</v>
      </c>
      <c r="C1630" s="4">
        <v>45013.4891319444</v>
      </c>
      <c r="D1630" s="3" t="s">
        <v>3231</v>
      </c>
      <c r="E1630" s="3" t="s">
        <v>20</v>
      </c>
      <c r="G1630" s="8">
        <v>44985</v>
      </c>
      <c r="H1630" s="3" t="s">
        <v>1868</v>
      </c>
      <c r="I1630" s="3" t="s">
        <v>2257</v>
      </c>
      <c r="J1630" s="5">
        <v>50000</v>
      </c>
      <c r="K1630" s="6" t="s">
        <v>23</v>
      </c>
      <c r="L1630" s="3" t="s">
        <v>1871</v>
      </c>
      <c r="M1630" s="3" t="s">
        <v>2024</v>
      </c>
      <c r="N1630" s="6" t="s">
        <v>153</v>
      </c>
      <c r="O1630" s="3" t="s">
        <v>2129</v>
      </c>
      <c r="P1630" s="6" t="s">
        <v>2130</v>
      </c>
      <c r="Q1630" s="6" t="s">
        <v>2131</v>
      </c>
      <c r="R1630" s="6" t="s">
        <v>3232</v>
      </c>
    </row>
    <row r="1631" spans="1:18" x14ac:dyDescent="0.35">
      <c r="A1631" s="2" t="s">
        <v>4156</v>
      </c>
      <c r="B1631" s="3" t="s">
        <v>4157</v>
      </c>
      <c r="C1631" s="4">
        <v>45013.4891319444</v>
      </c>
      <c r="D1631" s="3" t="s">
        <v>4158</v>
      </c>
      <c r="E1631" s="3" t="s">
        <v>20</v>
      </c>
      <c r="G1631" s="8">
        <v>44985</v>
      </c>
      <c r="H1631" s="3" t="s">
        <v>1868</v>
      </c>
      <c r="I1631" s="3" t="s">
        <v>1951</v>
      </c>
      <c r="J1631" s="5">
        <v>27500</v>
      </c>
      <c r="K1631" s="6" t="s">
        <v>23</v>
      </c>
      <c r="L1631" s="3" t="s">
        <v>86</v>
      </c>
      <c r="M1631" s="3" t="s">
        <v>2024</v>
      </c>
      <c r="N1631" s="6" t="s">
        <v>153</v>
      </c>
      <c r="O1631" s="3" t="s">
        <v>2129</v>
      </c>
      <c r="P1631" s="6" t="s">
        <v>2130</v>
      </c>
      <c r="Q1631" s="6" t="s">
        <v>2131</v>
      </c>
      <c r="R1631" s="6" t="s">
        <v>4159</v>
      </c>
    </row>
    <row r="1632" spans="1:18" x14ac:dyDescent="0.35">
      <c r="A1632" s="2" t="s">
        <v>5432</v>
      </c>
      <c r="B1632" s="3" t="s">
        <v>5433</v>
      </c>
      <c r="C1632" s="4">
        <v>45072.681400463</v>
      </c>
      <c r="D1632" s="3" t="s">
        <v>5298</v>
      </c>
      <c r="E1632" s="3" t="s">
        <v>20</v>
      </c>
      <c r="G1632" s="8">
        <v>44984</v>
      </c>
      <c r="H1632" s="3" t="s">
        <v>5268</v>
      </c>
      <c r="I1632" s="3" t="s">
        <v>1869</v>
      </c>
      <c r="J1632" s="5">
        <v>5700</v>
      </c>
      <c r="K1632" s="6" t="s">
        <v>23</v>
      </c>
      <c r="L1632" s="3" t="s">
        <v>25</v>
      </c>
      <c r="M1632" s="3" t="s">
        <v>1871</v>
      </c>
      <c r="N1632" s="6" t="s">
        <v>26</v>
      </c>
      <c r="O1632" s="3" t="s">
        <v>27</v>
      </c>
      <c r="P1632" s="6" t="s">
        <v>28</v>
      </c>
      <c r="Q1632" s="6" t="s">
        <v>29</v>
      </c>
      <c r="R1632" s="6" t="s">
        <v>5434</v>
      </c>
    </row>
    <row r="1633" spans="1:18" x14ac:dyDescent="0.35">
      <c r="A1633" s="2" t="s">
        <v>5876</v>
      </c>
      <c r="B1633" s="3" t="s">
        <v>5877</v>
      </c>
      <c r="C1633" s="4">
        <v>44986.752523148098</v>
      </c>
      <c r="D1633" s="3" t="s">
        <v>5723</v>
      </c>
      <c r="E1633" s="3" t="s">
        <v>5724</v>
      </c>
      <c r="F1633" s="5">
        <v>8500</v>
      </c>
      <c r="G1633" s="8">
        <v>44984</v>
      </c>
      <c r="H1633" s="3" t="s">
        <v>5703</v>
      </c>
      <c r="I1633" s="3" t="s">
        <v>5725</v>
      </c>
      <c r="J1633" s="5">
        <v>4512</v>
      </c>
      <c r="K1633" s="6" t="s">
        <v>23</v>
      </c>
      <c r="L1633" s="3" t="s">
        <v>25</v>
      </c>
      <c r="M1633" s="3" t="s">
        <v>1913</v>
      </c>
      <c r="N1633" s="6" t="s">
        <v>26</v>
      </c>
      <c r="O1633" s="3" t="s">
        <v>5726</v>
      </c>
      <c r="P1633" s="6" t="s">
        <v>5727</v>
      </c>
      <c r="Q1633" s="6" t="s">
        <v>5728</v>
      </c>
      <c r="R1633" s="6" t="s">
        <v>5878</v>
      </c>
    </row>
    <row r="1634" spans="1:18" x14ac:dyDescent="0.35">
      <c r="A1634" s="2" t="s">
        <v>6037</v>
      </c>
      <c r="B1634" s="3" t="s">
        <v>6038</v>
      </c>
      <c r="C1634" s="4">
        <v>44986.752523148098</v>
      </c>
      <c r="D1634" s="3" t="s">
        <v>5723</v>
      </c>
      <c r="E1634" s="3" t="s">
        <v>5746</v>
      </c>
      <c r="F1634" s="5">
        <v>8500</v>
      </c>
      <c r="G1634" s="8">
        <v>44984</v>
      </c>
      <c r="H1634" s="3" t="s">
        <v>5703</v>
      </c>
      <c r="I1634" s="3" t="s">
        <v>5725</v>
      </c>
      <c r="J1634" s="5">
        <v>2809</v>
      </c>
      <c r="K1634" s="6" t="s">
        <v>23</v>
      </c>
      <c r="L1634" s="3" t="s">
        <v>25</v>
      </c>
      <c r="M1634" s="3" t="s">
        <v>1899</v>
      </c>
      <c r="N1634" s="6" t="s">
        <v>26</v>
      </c>
      <c r="O1634" s="3" t="s">
        <v>5726</v>
      </c>
      <c r="P1634" s="6" t="s">
        <v>5727</v>
      </c>
      <c r="Q1634" s="6" t="s">
        <v>5728</v>
      </c>
      <c r="R1634" s="6" t="s">
        <v>6039</v>
      </c>
    </row>
    <row r="1635" spans="1:18" x14ac:dyDescent="0.35">
      <c r="A1635" s="2" t="s">
        <v>1074</v>
      </c>
      <c r="B1635" s="3" t="s">
        <v>1075</v>
      </c>
      <c r="C1635" s="4">
        <v>45075.661261574103</v>
      </c>
      <c r="D1635" s="3" t="s">
        <v>865</v>
      </c>
      <c r="E1635" s="3" t="s">
        <v>20</v>
      </c>
      <c r="G1635" s="8">
        <v>44983</v>
      </c>
      <c r="H1635" s="3" t="s">
        <v>135</v>
      </c>
      <c r="I1635" s="3" t="s">
        <v>136</v>
      </c>
      <c r="J1635" s="5">
        <v>124</v>
      </c>
      <c r="K1635" s="6" t="s">
        <v>110</v>
      </c>
      <c r="L1635" s="3" t="s">
        <v>145</v>
      </c>
      <c r="M1635" s="3" t="s">
        <v>120</v>
      </c>
      <c r="N1635" s="6" t="s">
        <v>153</v>
      </c>
      <c r="O1635" s="3" t="s">
        <v>138</v>
      </c>
      <c r="P1635" s="6" t="s">
        <v>168</v>
      </c>
      <c r="Q1635" s="6" t="s">
        <v>169</v>
      </c>
      <c r="R1635" s="6" t="s">
        <v>1076</v>
      </c>
    </row>
    <row r="1636" spans="1:18" x14ac:dyDescent="0.35">
      <c r="A1636" s="2" t="s">
        <v>1445</v>
      </c>
      <c r="B1636" s="3" t="s">
        <v>1446</v>
      </c>
      <c r="C1636" s="4">
        <v>44985.5053819444</v>
      </c>
      <c r="D1636" s="3" t="s">
        <v>300</v>
      </c>
      <c r="E1636" s="3" t="s">
        <v>135</v>
      </c>
      <c r="F1636" s="5">
        <v>105518</v>
      </c>
      <c r="G1636" s="8">
        <v>44983</v>
      </c>
      <c r="H1636" s="3" t="s">
        <v>135</v>
      </c>
      <c r="I1636" s="3" t="s">
        <v>136</v>
      </c>
      <c r="J1636" s="5">
        <v>81</v>
      </c>
      <c r="K1636" s="6" t="s">
        <v>110</v>
      </c>
      <c r="L1636" s="3" t="s">
        <v>145</v>
      </c>
      <c r="M1636" s="3" t="s">
        <v>167</v>
      </c>
      <c r="N1636" s="6" t="s">
        <v>153</v>
      </c>
      <c r="O1636" s="3" t="s">
        <v>154</v>
      </c>
      <c r="P1636" s="6" t="s">
        <v>155</v>
      </c>
      <c r="Q1636" s="6" t="s">
        <v>156</v>
      </c>
      <c r="R1636" s="6" t="s">
        <v>1447</v>
      </c>
    </row>
    <row r="1637" spans="1:18" x14ac:dyDescent="0.35">
      <c r="A1637" s="2" t="s">
        <v>4227</v>
      </c>
      <c r="B1637" s="3" t="s">
        <v>4228</v>
      </c>
      <c r="C1637" s="4">
        <v>44993.726273148102</v>
      </c>
      <c r="D1637" s="3" t="s">
        <v>4229</v>
      </c>
      <c r="E1637" s="3" t="s">
        <v>20</v>
      </c>
      <c r="G1637" s="8">
        <v>44983</v>
      </c>
      <c r="H1637" s="3" t="s">
        <v>1868</v>
      </c>
      <c r="I1637" s="3" t="s">
        <v>1898</v>
      </c>
      <c r="J1637" s="5">
        <v>32000</v>
      </c>
      <c r="K1637" s="6" t="s">
        <v>23</v>
      </c>
      <c r="L1637" s="3" t="s">
        <v>1871</v>
      </c>
      <c r="M1637" s="3" t="s">
        <v>25</v>
      </c>
      <c r="N1637" s="6" t="s">
        <v>153</v>
      </c>
      <c r="O1637" s="3" t="s">
        <v>1923</v>
      </c>
      <c r="P1637" s="6" t="s">
        <v>2540</v>
      </c>
      <c r="Q1637" s="6" t="s">
        <v>2541</v>
      </c>
      <c r="R1637" s="6" t="s">
        <v>4230</v>
      </c>
    </row>
    <row r="1638" spans="1:18" x14ac:dyDescent="0.35">
      <c r="A1638" s="2" t="s">
        <v>5807</v>
      </c>
      <c r="B1638" s="3" t="s">
        <v>5808</v>
      </c>
      <c r="C1638" s="4">
        <v>45086.4197569444</v>
      </c>
      <c r="D1638" s="3" t="s">
        <v>5809</v>
      </c>
      <c r="E1638" s="3" t="s">
        <v>20</v>
      </c>
      <c r="G1638" s="8">
        <v>44983</v>
      </c>
      <c r="H1638" s="3" t="s">
        <v>5703</v>
      </c>
      <c r="I1638" s="3" t="s">
        <v>5704</v>
      </c>
      <c r="J1638" s="5">
        <v>8400</v>
      </c>
      <c r="K1638" s="6" t="s">
        <v>23</v>
      </c>
      <c r="L1638" s="3" t="s">
        <v>2120</v>
      </c>
      <c r="M1638" s="3" t="s">
        <v>145</v>
      </c>
      <c r="N1638" s="6" t="s">
        <v>26</v>
      </c>
      <c r="O1638" s="3" t="s">
        <v>5705</v>
      </c>
      <c r="P1638" s="6" t="s">
        <v>5706</v>
      </c>
      <c r="Q1638" s="6" t="s">
        <v>5707</v>
      </c>
      <c r="R1638" s="6" t="s">
        <v>5810</v>
      </c>
    </row>
    <row r="1639" spans="1:18" x14ac:dyDescent="0.35">
      <c r="A1639" s="2" t="s">
        <v>4310</v>
      </c>
      <c r="B1639" s="3" t="s">
        <v>4311</v>
      </c>
      <c r="C1639" s="4">
        <v>45064.501562500001</v>
      </c>
      <c r="D1639" s="3" t="s">
        <v>4312</v>
      </c>
      <c r="E1639" s="3" t="s">
        <v>4287</v>
      </c>
      <c r="F1639" s="5">
        <v>65790</v>
      </c>
      <c r="G1639" s="8">
        <v>44981</v>
      </c>
      <c r="H1639" s="3" t="s">
        <v>4273</v>
      </c>
      <c r="I1639" s="3" t="s">
        <v>4288</v>
      </c>
      <c r="J1639" s="5">
        <v>342</v>
      </c>
      <c r="K1639" s="6" t="s">
        <v>23</v>
      </c>
      <c r="L1639" s="3" t="s">
        <v>145</v>
      </c>
      <c r="M1639" s="3" t="s">
        <v>120</v>
      </c>
      <c r="N1639" s="6" t="s">
        <v>153</v>
      </c>
      <c r="O1639" s="3" t="s">
        <v>4289</v>
      </c>
      <c r="P1639" s="6" t="s">
        <v>4313</v>
      </c>
      <c r="Q1639" s="6" t="s">
        <v>4314</v>
      </c>
      <c r="R1639" s="6" t="s">
        <v>4315</v>
      </c>
    </row>
    <row r="1640" spans="1:18" x14ac:dyDescent="0.35">
      <c r="A1640" s="2" t="s">
        <v>5710</v>
      </c>
      <c r="B1640" s="3" t="s">
        <v>5711</v>
      </c>
      <c r="C1640" s="4">
        <v>45036.746516203697</v>
      </c>
      <c r="D1640" s="3" t="s">
        <v>5712</v>
      </c>
      <c r="E1640" s="3" t="s">
        <v>20</v>
      </c>
      <c r="G1640" s="8">
        <v>44981</v>
      </c>
      <c r="H1640" s="3" t="s">
        <v>5703</v>
      </c>
      <c r="I1640" s="3" t="s">
        <v>5704</v>
      </c>
      <c r="J1640" s="5">
        <v>2508</v>
      </c>
      <c r="K1640" s="6" t="s">
        <v>23</v>
      </c>
      <c r="L1640" s="3" t="s">
        <v>2120</v>
      </c>
      <c r="M1640" s="3" t="s">
        <v>1619</v>
      </c>
      <c r="N1640" s="6" t="s">
        <v>26</v>
      </c>
      <c r="O1640" s="3" t="s">
        <v>1906</v>
      </c>
      <c r="P1640" s="6" t="s">
        <v>1907</v>
      </c>
      <c r="Q1640" s="6" t="s">
        <v>1908</v>
      </c>
      <c r="R1640" s="6" t="s">
        <v>5713</v>
      </c>
    </row>
    <row r="1641" spans="1:18" x14ac:dyDescent="0.35">
      <c r="A1641" s="2" t="s">
        <v>6060</v>
      </c>
      <c r="B1641" s="3" t="s">
        <v>6061</v>
      </c>
      <c r="C1641" s="4">
        <v>45036.746516203697</v>
      </c>
      <c r="D1641" s="3" t="s">
        <v>5712</v>
      </c>
      <c r="E1641" s="3" t="s">
        <v>20</v>
      </c>
      <c r="G1641" s="8">
        <v>44981</v>
      </c>
      <c r="H1641" s="3" t="s">
        <v>5703</v>
      </c>
      <c r="I1641" s="3" t="s">
        <v>5704</v>
      </c>
      <c r="J1641" s="5">
        <v>2501</v>
      </c>
      <c r="K1641" s="6" t="s">
        <v>23</v>
      </c>
      <c r="L1641" s="3" t="s">
        <v>2120</v>
      </c>
      <c r="M1641" s="3" t="s">
        <v>198</v>
      </c>
      <c r="N1641" s="6" t="s">
        <v>26</v>
      </c>
      <c r="O1641" s="3" t="s">
        <v>1906</v>
      </c>
      <c r="P1641" s="6" t="s">
        <v>1907</v>
      </c>
      <c r="Q1641" s="6" t="s">
        <v>1908</v>
      </c>
      <c r="R1641" s="6" t="s">
        <v>6062</v>
      </c>
    </row>
    <row r="1642" spans="1:18" x14ac:dyDescent="0.35">
      <c r="A1642" s="2" t="s">
        <v>6463</v>
      </c>
      <c r="B1642" s="3" t="s">
        <v>6464</v>
      </c>
      <c r="C1642" s="4">
        <v>44999.403946759303</v>
      </c>
      <c r="D1642" s="3" t="s">
        <v>6011</v>
      </c>
      <c r="E1642" s="3" t="s">
        <v>20</v>
      </c>
      <c r="G1642" s="8">
        <v>44981</v>
      </c>
      <c r="H1642" s="3" t="s">
        <v>6193</v>
      </c>
      <c r="I1642" s="3" t="s">
        <v>6194</v>
      </c>
      <c r="J1642" s="5">
        <v>988</v>
      </c>
      <c r="K1642" s="6" t="s">
        <v>23</v>
      </c>
      <c r="L1642" s="3" t="s">
        <v>1619</v>
      </c>
      <c r="M1642" s="3" t="s">
        <v>1905</v>
      </c>
      <c r="N1642" s="6" t="s">
        <v>26</v>
      </c>
      <c r="O1642" s="3" t="s">
        <v>6227</v>
      </c>
      <c r="P1642" s="6" t="s">
        <v>6228</v>
      </c>
      <c r="Q1642" s="6" t="s">
        <v>6229</v>
      </c>
      <c r="R1642" s="6" t="s">
        <v>6465</v>
      </c>
    </row>
    <row r="1643" spans="1:18" x14ac:dyDescent="0.35">
      <c r="A1643" s="2" t="s">
        <v>6527</v>
      </c>
      <c r="B1643" s="3" t="s">
        <v>6528</v>
      </c>
      <c r="C1643" s="4">
        <v>44999.403946759303</v>
      </c>
      <c r="D1643" s="3" t="s">
        <v>6011</v>
      </c>
      <c r="E1643" s="3" t="s">
        <v>20</v>
      </c>
      <c r="G1643" s="8">
        <v>44981</v>
      </c>
      <c r="H1643" s="3" t="s">
        <v>6193</v>
      </c>
      <c r="I1643" s="3" t="s">
        <v>6194</v>
      </c>
      <c r="J1643" s="5">
        <v>2700</v>
      </c>
      <c r="K1643" s="6" t="s">
        <v>23</v>
      </c>
      <c r="L1643" s="3" t="s">
        <v>1619</v>
      </c>
      <c r="M1643" s="3" t="s">
        <v>4375</v>
      </c>
      <c r="N1643" s="6" t="s">
        <v>26</v>
      </c>
      <c r="O1643" s="3" t="s">
        <v>6227</v>
      </c>
      <c r="P1643" s="6" t="s">
        <v>6228</v>
      </c>
      <c r="Q1643" s="6" t="s">
        <v>6229</v>
      </c>
      <c r="R1643" s="6" t="s">
        <v>6529</v>
      </c>
    </row>
    <row r="1644" spans="1:18" x14ac:dyDescent="0.35">
      <c r="A1644" s="2" t="s">
        <v>6846</v>
      </c>
      <c r="B1644" s="3" t="s">
        <v>6847</v>
      </c>
      <c r="C1644" s="4">
        <v>44999.403946759303</v>
      </c>
      <c r="D1644" s="3" t="s">
        <v>6011</v>
      </c>
      <c r="E1644" s="3" t="s">
        <v>20</v>
      </c>
      <c r="G1644" s="8">
        <v>44981</v>
      </c>
      <c r="H1644" s="3" t="s">
        <v>6193</v>
      </c>
      <c r="I1644" s="3" t="s">
        <v>6194</v>
      </c>
      <c r="J1644" s="5">
        <v>1700</v>
      </c>
      <c r="K1644" s="6" t="s">
        <v>23</v>
      </c>
      <c r="L1644" s="3" t="s">
        <v>1619</v>
      </c>
      <c r="M1644" s="3" t="s">
        <v>167</v>
      </c>
      <c r="N1644" s="6" t="s">
        <v>26</v>
      </c>
      <c r="O1644" s="3" t="s">
        <v>6227</v>
      </c>
      <c r="P1644" s="6" t="s">
        <v>6228</v>
      </c>
      <c r="Q1644" s="6" t="s">
        <v>6229</v>
      </c>
      <c r="R1644" s="6" t="s">
        <v>6848</v>
      </c>
    </row>
    <row r="1645" spans="1:18" x14ac:dyDescent="0.35">
      <c r="A1645" s="2" t="s">
        <v>429</v>
      </c>
      <c r="B1645" s="3" t="s">
        <v>430</v>
      </c>
      <c r="C1645" s="4">
        <v>44985.5053819444</v>
      </c>
      <c r="D1645" s="3" t="s">
        <v>152</v>
      </c>
      <c r="E1645" s="3" t="s">
        <v>135</v>
      </c>
      <c r="F1645" s="5">
        <v>65058</v>
      </c>
      <c r="G1645" s="8">
        <v>44980</v>
      </c>
      <c r="H1645" s="3" t="s">
        <v>135</v>
      </c>
      <c r="I1645" s="3" t="s">
        <v>136</v>
      </c>
      <c r="J1645" s="5">
        <v>28</v>
      </c>
      <c r="K1645" s="6" t="s">
        <v>110</v>
      </c>
      <c r="L1645" s="3" t="s">
        <v>198</v>
      </c>
      <c r="M1645" s="3" t="s">
        <v>120</v>
      </c>
      <c r="N1645" s="6" t="s">
        <v>153</v>
      </c>
      <c r="O1645" s="3" t="s">
        <v>154</v>
      </c>
      <c r="P1645" s="6" t="s">
        <v>155</v>
      </c>
      <c r="Q1645" s="6" t="s">
        <v>156</v>
      </c>
      <c r="R1645" s="6" t="s">
        <v>431</v>
      </c>
    </row>
    <row r="1646" spans="1:18" x14ac:dyDescent="0.35">
      <c r="A1646" s="2" t="s">
        <v>863</v>
      </c>
      <c r="B1646" s="3" t="s">
        <v>864</v>
      </c>
      <c r="C1646" s="4">
        <v>45075.661249999997</v>
      </c>
      <c r="D1646" s="3" t="s">
        <v>865</v>
      </c>
      <c r="E1646" s="3" t="s">
        <v>20</v>
      </c>
      <c r="G1646" s="8">
        <v>44980</v>
      </c>
      <c r="H1646" s="3" t="s">
        <v>135</v>
      </c>
      <c r="I1646" s="3" t="s">
        <v>136</v>
      </c>
      <c r="J1646" s="5">
        <v>137</v>
      </c>
      <c r="K1646" s="6" t="s">
        <v>110</v>
      </c>
      <c r="L1646" s="3" t="s">
        <v>137</v>
      </c>
      <c r="M1646" s="3" t="s">
        <v>120</v>
      </c>
      <c r="N1646" s="6" t="s">
        <v>20</v>
      </c>
      <c r="O1646" s="3" t="s">
        <v>138</v>
      </c>
      <c r="P1646" s="6" t="s">
        <v>168</v>
      </c>
      <c r="Q1646" s="6" t="s">
        <v>169</v>
      </c>
      <c r="R1646" s="6" t="s">
        <v>866</v>
      </c>
    </row>
    <row r="1647" spans="1:18" x14ac:dyDescent="0.35">
      <c r="A1647" s="2" t="s">
        <v>954</v>
      </c>
      <c r="B1647" s="3" t="s">
        <v>955</v>
      </c>
      <c r="C1647" s="4">
        <v>44985.5053819444</v>
      </c>
      <c r="D1647" s="3" t="s">
        <v>348</v>
      </c>
      <c r="E1647" s="3" t="s">
        <v>135</v>
      </c>
      <c r="F1647" s="5">
        <v>80080</v>
      </c>
      <c r="G1647" s="8">
        <v>44980</v>
      </c>
      <c r="H1647" s="3" t="s">
        <v>135</v>
      </c>
      <c r="I1647" s="3" t="s">
        <v>136</v>
      </c>
      <c r="J1647" s="5">
        <v>352</v>
      </c>
      <c r="K1647" s="6" t="s">
        <v>110</v>
      </c>
      <c r="L1647" s="3" t="s">
        <v>145</v>
      </c>
      <c r="M1647" s="3" t="s">
        <v>120</v>
      </c>
      <c r="N1647" s="6" t="s">
        <v>153</v>
      </c>
      <c r="O1647" s="3" t="s">
        <v>154</v>
      </c>
      <c r="P1647" s="6" t="s">
        <v>155</v>
      </c>
      <c r="Q1647" s="6" t="s">
        <v>156</v>
      </c>
      <c r="R1647" s="6" t="s">
        <v>956</v>
      </c>
    </row>
    <row r="1648" spans="1:18" x14ac:dyDescent="0.35">
      <c r="A1648" s="2" t="s">
        <v>1801</v>
      </c>
      <c r="B1648" s="3" t="s">
        <v>1802</v>
      </c>
      <c r="C1648" s="4">
        <v>44985.5053819444</v>
      </c>
      <c r="D1648" s="3" t="s">
        <v>348</v>
      </c>
      <c r="E1648" s="3" t="s">
        <v>135</v>
      </c>
      <c r="F1648" s="5">
        <v>80080</v>
      </c>
      <c r="G1648" s="8">
        <v>44980</v>
      </c>
      <c r="H1648" s="3" t="s">
        <v>135</v>
      </c>
      <c r="I1648" s="3" t="s">
        <v>136</v>
      </c>
      <c r="J1648" s="5">
        <v>470</v>
      </c>
      <c r="K1648" s="6" t="s">
        <v>110</v>
      </c>
      <c r="L1648" s="3" t="s">
        <v>137</v>
      </c>
      <c r="M1648" s="3" t="s">
        <v>120</v>
      </c>
      <c r="N1648" s="6" t="s">
        <v>153</v>
      </c>
      <c r="O1648" s="3" t="s">
        <v>154</v>
      </c>
      <c r="P1648" s="6" t="s">
        <v>155</v>
      </c>
      <c r="Q1648" s="6" t="s">
        <v>156</v>
      </c>
      <c r="R1648" s="6" t="s">
        <v>1803</v>
      </c>
    </row>
    <row r="1649" spans="1:18" x14ac:dyDescent="0.35">
      <c r="A1649" s="2" t="s">
        <v>2997</v>
      </c>
      <c r="B1649" s="3" t="s">
        <v>2998</v>
      </c>
      <c r="C1649" s="4">
        <v>45006.5311574074</v>
      </c>
      <c r="D1649" s="3" t="s">
        <v>2077</v>
      </c>
      <c r="E1649" s="3" t="s">
        <v>20</v>
      </c>
      <c r="G1649" s="8">
        <v>44980</v>
      </c>
      <c r="H1649" s="3" t="s">
        <v>1868</v>
      </c>
      <c r="I1649" s="3" t="s">
        <v>1879</v>
      </c>
      <c r="J1649" s="5">
        <v>19456</v>
      </c>
      <c r="K1649" s="6" t="s">
        <v>23</v>
      </c>
      <c r="L1649" s="3" t="s">
        <v>2078</v>
      </c>
      <c r="M1649" s="3" t="s">
        <v>145</v>
      </c>
      <c r="N1649" s="6" t="s">
        <v>20</v>
      </c>
      <c r="O1649" s="3" t="s">
        <v>1880</v>
      </c>
      <c r="P1649" s="6" t="s">
        <v>1888</v>
      </c>
      <c r="Q1649" s="6" t="s">
        <v>1889</v>
      </c>
      <c r="R1649" s="6" t="s">
        <v>2999</v>
      </c>
    </row>
    <row r="1650" spans="1:18" x14ac:dyDescent="0.35">
      <c r="A1650" s="2" t="s">
        <v>4593</v>
      </c>
      <c r="B1650" s="3" t="s">
        <v>4594</v>
      </c>
      <c r="C1650" s="4">
        <v>45013.4891319444</v>
      </c>
      <c r="D1650" s="3" t="s">
        <v>4595</v>
      </c>
      <c r="E1650" s="3" t="s">
        <v>20</v>
      </c>
      <c r="G1650" s="8">
        <v>44980</v>
      </c>
      <c r="H1650" s="3" t="s">
        <v>4273</v>
      </c>
      <c r="I1650" s="3" t="s">
        <v>4332</v>
      </c>
      <c r="J1650" s="5">
        <v>15147</v>
      </c>
      <c r="K1650" s="6" t="s">
        <v>23</v>
      </c>
      <c r="L1650" s="3" t="s">
        <v>167</v>
      </c>
      <c r="M1650" s="3" t="s">
        <v>2024</v>
      </c>
      <c r="N1650" s="6" t="s">
        <v>153</v>
      </c>
      <c r="O1650" s="3" t="s">
        <v>2129</v>
      </c>
      <c r="P1650" s="6" t="s">
        <v>2130</v>
      </c>
      <c r="Q1650" s="6" t="s">
        <v>2131</v>
      </c>
      <c r="R1650" s="6" t="s">
        <v>4596</v>
      </c>
    </row>
    <row r="1651" spans="1:18" x14ac:dyDescent="0.35">
      <c r="A1651" s="2" t="s">
        <v>2438</v>
      </c>
      <c r="B1651" s="3" t="s">
        <v>2439</v>
      </c>
      <c r="C1651" s="4">
        <v>45055.395844907398</v>
      </c>
      <c r="D1651" s="3" t="s">
        <v>1878</v>
      </c>
      <c r="E1651" s="3" t="s">
        <v>20</v>
      </c>
      <c r="G1651" s="8">
        <v>44979</v>
      </c>
      <c r="H1651" s="3" t="s">
        <v>1868</v>
      </c>
      <c r="I1651" s="3" t="s">
        <v>1879</v>
      </c>
      <c r="J1651" s="5">
        <v>24218</v>
      </c>
      <c r="K1651" s="6" t="s">
        <v>23</v>
      </c>
      <c r="L1651" s="3" t="s">
        <v>1871</v>
      </c>
      <c r="M1651" s="3" t="s">
        <v>1905</v>
      </c>
      <c r="N1651" s="6" t="s">
        <v>153</v>
      </c>
      <c r="O1651" s="3" t="s">
        <v>1880</v>
      </c>
      <c r="P1651" s="6" t="s">
        <v>1888</v>
      </c>
      <c r="Q1651" s="6" t="s">
        <v>1889</v>
      </c>
      <c r="R1651" s="6" t="s">
        <v>2440</v>
      </c>
    </row>
    <row r="1652" spans="1:18" x14ac:dyDescent="0.35">
      <c r="A1652" s="2" t="s">
        <v>4150</v>
      </c>
      <c r="B1652" s="3" t="s">
        <v>4151</v>
      </c>
      <c r="C1652" s="4">
        <v>45021.648657407401</v>
      </c>
      <c r="D1652" s="3" t="s">
        <v>2022</v>
      </c>
      <c r="E1652" s="3" t="s">
        <v>20</v>
      </c>
      <c r="G1652" s="8">
        <v>44979</v>
      </c>
      <c r="H1652" s="3" t="s">
        <v>1868</v>
      </c>
      <c r="I1652" s="3" t="s">
        <v>1934</v>
      </c>
      <c r="J1652" s="5">
        <v>28301</v>
      </c>
      <c r="K1652" s="6" t="s">
        <v>23</v>
      </c>
      <c r="L1652" s="3" t="s">
        <v>1935</v>
      </c>
      <c r="M1652" s="3" t="s">
        <v>167</v>
      </c>
      <c r="N1652" s="6" t="s">
        <v>153</v>
      </c>
      <c r="O1652" s="3" t="s">
        <v>1880</v>
      </c>
      <c r="P1652" s="6" t="s">
        <v>1888</v>
      </c>
      <c r="Q1652" s="6" t="s">
        <v>1889</v>
      </c>
      <c r="R1652" s="6" t="s">
        <v>4152</v>
      </c>
    </row>
    <row r="1653" spans="1:18" x14ac:dyDescent="0.35">
      <c r="A1653" s="2" t="s">
        <v>5396</v>
      </c>
      <c r="B1653" s="3" t="s">
        <v>5397</v>
      </c>
      <c r="C1653" s="4">
        <v>44991.417164351798</v>
      </c>
      <c r="D1653" s="3" t="s">
        <v>5267</v>
      </c>
      <c r="E1653" s="3" t="s">
        <v>20</v>
      </c>
      <c r="G1653" s="8">
        <v>44979</v>
      </c>
      <c r="H1653" s="3" t="s">
        <v>5268</v>
      </c>
      <c r="I1653" s="3" t="s">
        <v>5269</v>
      </c>
      <c r="J1653" s="5">
        <v>1060</v>
      </c>
      <c r="K1653" s="6" t="s">
        <v>23</v>
      </c>
      <c r="L1653" s="3" t="s">
        <v>4337</v>
      </c>
      <c r="M1653" s="3" t="s">
        <v>244</v>
      </c>
      <c r="N1653" s="6" t="s">
        <v>26</v>
      </c>
      <c r="O1653" s="3" t="s">
        <v>5270</v>
      </c>
      <c r="P1653" s="6" t="s">
        <v>5271</v>
      </c>
      <c r="Q1653" s="6" t="s">
        <v>5272</v>
      </c>
      <c r="R1653" s="6" t="s">
        <v>5398</v>
      </c>
    </row>
    <row r="1654" spans="1:18" x14ac:dyDescent="0.35">
      <c r="A1654" s="2" t="s">
        <v>5628</v>
      </c>
      <c r="B1654" s="3" t="s">
        <v>5629</v>
      </c>
      <c r="C1654" s="4">
        <v>44991.417164351798</v>
      </c>
      <c r="D1654" s="3" t="s">
        <v>5267</v>
      </c>
      <c r="E1654" s="3" t="s">
        <v>20</v>
      </c>
      <c r="G1654" s="8">
        <v>44979</v>
      </c>
      <c r="H1654" s="3" t="s">
        <v>5268</v>
      </c>
      <c r="I1654" s="3" t="s">
        <v>5269</v>
      </c>
      <c r="J1654" s="5">
        <v>1107</v>
      </c>
      <c r="K1654" s="6" t="s">
        <v>23</v>
      </c>
      <c r="L1654" s="3" t="s">
        <v>4337</v>
      </c>
      <c r="M1654" s="3" t="s">
        <v>2078</v>
      </c>
      <c r="N1654" s="6" t="s">
        <v>26</v>
      </c>
      <c r="O1654" s="3" t="s">
        <v>5270</v>
      </c>
      <c r="P1654" s="6" t="s">
        <v>5271</v>
      </c>
      <c r="Q1654" s="6" t="s">
        <v>5272</v>
      </c>
      <c r="R1654" s="6" t="s">
        <v>5630</v>
      </c>
    </row>
    <row r="1655" spans="1:18" x14ac:dyDescent="0.35">
      <c r="A1655" s="2" t="s">
        <v>6205</v>
      </c>
      <c r="B1655" s="3" t="s">
        <v>6206</v>
      </c>
      <c r="C1655" s="4">
        <v>44987.611967592602</v>
      </c>
      <c r="D1655" s="3" t="s">
        <v>6207</v>
      </c>
      <c r="E1655" s="3" t="s">
        <v>20</v>
      </c>
      <c r="G1655" s="8">
        <v>44979</v>
      </c>
      <c r="H1655" s="3" t="s">
        <v>6193</v>
      </c>
      <c r="I1655" s="3" t="s">
        <v>6194</v>
      </c>
      <c r="J1655" s="5">
        <v>697</v>
      </c>
      <c r="K1655" s="6" t="s">
        <v>23</v>
      </c>
      <c r="L1655" s="3" t="s">
        <v>34</v>
      </c>
      <c r="M1655" s="3" t="s">
        <v>2003</v>
      </c>
      <c r="N1655" s="6" t="s">
        <v>26</v>
      </c>
      <c r="O1655" s="3" t="s">
        <v>6208</v>
      </c>
      <c r="P1655" s="6" t="s">
        <v>6209</v>
      </c>
      <c r="Q1655" s="6" t="s">
        <v>6210</v>
      </c>
      <c r="R1655" s="6" t="s">
        <v>6211</v>
      </c>
    </row>
    <row r="1656" spans="1:18" x14ac:dyDescent="0.35">
      <c r="A1656" s="2" t="s">
        <v>6749</v>
      </c>
      <c r="B1656" s="3" t="s">
        <v>6750</v>
      </c>
      <c r="C1656" s="4">
        <v>44994.660590277803</v>
      </c>
      <c r="D1656" s="3" t="s">
        <v>6207</v>
      </c>
      <c r="E1656" s="3" t="s">
        <v>20</v>
      </c>
      <c r="G1656" s="8">
        <v>44979</v>
      </c>
      <c r="H1656" s="3" t="s">
        <v>6193</v>
      </c>
      <c r="I1656" s="3" t="s">
        <v>6194</v>
      </c>
      <c r="J1656" s="5">
        <v>2700</v>
      </c>
      <c r="K1656" s="6" t="s">
        <v>23</v>
      </c>
      <c r="L1656" s="3" t="s">
        <v>34</v>
      </c>
      <c r="M1656" s="3" t="s">
        <v>5028</v>
      </c>
      <c r="N1656" s="6" t="s">
        <v>26</v>
      </c>
      <c r="O1656" s="3" t="s">
        <v>6208</v>
      </c>
      <c r="P1656" s="6" t="s">
        <v>6209</v>
      </c>
      <c r="Q1656" s="6" t="s">
        <v>6210</v>
      </c>
      <c r="R1656" s="6" t="s">
        <v>6751</v>
      </c>
    </row>
    <row r="1657" spans="1:18" x14ac:dyDescent="0.35">
      <c r="A1657" s="2" t="s">
        <v>6813</v>
      </c>
      <c r="B1657" s="3" t="s">
        <v>6814</v>
      </c>
      <c r="C1657" s="4">
        <v>44992.579814814802</v>
      </c>
      <c r="D1657" s="3" t="s">
        <v>6207</v>
      </c>
      <c r="E1657" s="3" t="s">
        <v>20</v>
      </c>
      <c r="G1657" s="8">
        <v>44979</v>
      </c>
      <c r="H1657" s="3" t="s">
        <v>6193</v>
      </c>
      <c r="I1657" s="3" t="s">
        <v>6194</v>
      </c>
      <c r="J1657" s="5">
        <v>3847</v>
      </c>
      <c r="K1657" s="6" t="s">
        <v>23</v>
      </c>
      <c r="L1657" s="3" t="s">
        <v>34</v>
      </c>
      <c r="M1657" s="3" t="s">
        <v>86</v>
      </c>
      <c r="N1657" s="6" t="s">
        <v>26</v>
      </c>
      <c r="O1657" s="3" t="s">
        <v>6208</v>
      </c>
      <c r="P1657" s="6" t="s">
        <v>6209</v>
      </c>
      <c r="Q1657" s="6" t="s">
        <v>6210</v>
      </c>
      <c r="R1657" s="6" t="s">
        <v>6815</v>
      </c>
    </row>
    <row r="1658" spans="1:18" x14ac:dyDescent="0.35">
      <c r="A1658" s="2" t="s">
        <v>3197</v>
      </c>
      <c r="B1658" s="3" t="s">
        <v>3198</v>
      </c>
      <c r="C1658" s="4">
        <v>44980.566307870402</v>
      </c>
      <c r="D1658" s="3" t="s">
        <v>242</v>
      </c>
      <c r="E1658" s="3" t="s">
        <v>20</v>
      </c>
      <c r="G1658" s="8">
        <v>44978</v>
      </c>
      <c r="H1658" s="3" t="s">
        <v>1868</v>
      </c>
      <c r="I1658" s="3" t="s">
        <v>1893</v>
      </c>
      <c r="J1658" s="5">
        <v>5418</v>
      </c>
      <c r="K1658" s="6" t="s">
        <v>23</v>
      </c>
      <c r="L1658" s="3" t="s">
        <v>198</v>
      </c>
      <c r="M1658" s="3" t="s">
        <v>244</v>
      </c>
      <c r="N1658" s="6" t="s">
        <v>153</v>
      </c>
      <c r="O1658" s="3" t="s">
        <v>245</v>
      </c>
      <c r="P1658" s="6" t="s">
        <v>246</v>
      </c>
      <c r="Q1658" s="6" t="s">
        <v>247</v>
      </c>
      <c r="R1658" s="6" t="s">
        <v>3199</v>
      </c>
    </row>
    <row r="1659" spans="1:18" x14ac:dyDescent="0.35">
      <c r="A1659" s="2" t="s">
        <v>3849</v>
      </c>
      <c r="B1659" s="3" t="s">
        <v>3850</v>
      </c>
      <c r="C1659" s="4">
        <v>44984.444317129601</v>
      </c>
      <c r="D1659" s="3" t="s">
        <v>3851</v>
      </c>
      <c r="E1659" s="3" t="s">
        <v>20</v>
      </c>
      <c r="G1659" s="8">
        <v>44978</v>
      </c>
      <c r="H1659" s="3" t="s">
        <v>1868</v>
      </c>
      <c r="I1659" s="3" t="s">
        <v>1961</v>
      </c>
      <c r="J1659" s="5">
        <v>29000</v>
      </c>
      <c r="K1659" s="6" t="s">
        <v>23</v>
      </c>
      <c r="L1659" s="3" t="s">
        <v>1905</v>
      </c>
      <c r="M1659" s="3" t="s">
        <v>145</v>
      </c>
      <c r="N1659" s="6" t="s">
        <v>153</v>
      </c>
      <c r="O1659" s="3" t="s">
        <v>1989</v>
      </c>
      <c r="P1659" s="6" t="s">
        <v>1990</v>
      </c>
      <c r="Q1659" s="6" t="s">
        <v>1991</v>
      </c>
      <c r="R1659" s="6" t="s">
        <v>3852</v>
      </c>
    </row>
    <row r="1660" spans="1:18" x14ac:dyDescent="0.35">
      <c r="A1660" s="2" t="s">
        <v>4664</v>
      </c>
      <c r="B1660" s="3" t="s">
        <v>4665</v>
      </c>
      <c r="C1660" s="4">
        <v>44980.461585648103</v>
      </c>
      <c r="D1660" s="3" t="s">
        <v>4302</v>
      </c>
      <c r="E1660" s="3" t="s">
        <v>4273</v>
      </c>
      <c r="F1660" s="5">
        <v>3025</v>
      </c>
      <c r="G1660" s="8">
        <v>44978</v>
      </c>
      <c r="H1660" s="3" t="s">
        <v>4273</v>
      </c>
      <c r="I1660" s="3" t="s">
        <v>1869</v>
      </c>
      <c r="J1660" s="5">
        <v>1800</v>
      </c>
      <c r="K1660" s="6" t="s">
        <v>23</v>
      </c>
      <c r="L1660" s="3" t="s">
        <v>244</v>
      </c>
      <c r="M1660" s="3" t="s">
        <v>1905</v>
      </c>
      <c r="N1660" s="6" t="s">
        <v>153</v>
      </c>
      <c r="O1660" s="3" t="s">
        <v>4303</v>
      </c>
      <c r="P1660" s="6" t="s">
        <v>4666</v>
      </c>
      <c r="Q1660" s="6" t="s">
        <v>4667</v>
      </c>
      <c r="R1660" s="6" t="s">
        <v>4668</v>
      </c>
    </row>
    <row r="1661" spans="1:18" x14ac:dyDescent="0.35">
      <c r="A1661" s="2" t="s">
        <v>6362</v>
      </c>
      <c r="B1661" s="3" t="s">
        <v>6363</v>
      </c>
      <c r="C1661" s="4">
        <v>44999.403946759303</v>
      </c>
      <c r="D1661" s="3" t="s">
        <v>6251</v>
      </c>
      <c r="E1661" s="3" t="s">
        <v>20</v>
      </c>
      <c r="G1661" s="8">
        <v>44978</v>
      </c>
      <c r="H1661" s="3" t="s">
        <v>6193</v>
      </c>
      <c r="I1661" s="3" t="s">
        <v>6234</v>
      </c>
      <c r="J1661" s="5">
        <v>73676</v>
      </c>
      <c r="K1661" s="6" t="s">
        <v>23</v>
      </c>
      <c r="L1661" s="3" t="s">
        <v>6235</v>
      </c>
      <c r="M1661" s="3" t="s">
        <v>1619</v>
      </c>
      <c r="N1661" s="6" t="s">
        <v>26</v>
      </c>
      <c r="O1661" s="3" t="s">
        <v>6227</v>
      </c>
      <c r="P1661" s="6" t="s">
        <v>6228</v>
      </c>
      <c r="Q1661" s="6" t="s">
        <v>6229</v>
      </c>
      <c r="R1661" s="6" t="s">
        <v>6364</v>
      </c>
    </row>
    <row r="1662" spans="1:18" x14ac:dyDescent="0.35">
      <c r="A1662" s="2" t="s">
        <v>281</v>
      </c>
      <c r="B1662" s="3" t="s">
        <v>282</v>
      </c>
      <c r="C1662" s="4">
        <v>44978.515960648103</v>
      </c>
      <c r="D1662" s="3" t="s">
        <v>152</v>
      </c>
      <c r="E1662" s="3" t="s">
        <v>135</v>
      </c>
      <c r="F1662" s="5">
        <v>65058</v>
      </c>
      <c r="G1662" s="8">
        <v>44977</v>
      </c>
      <c r="H1662" s="3" t="s">
        <v>135</v>
      </c>
      <c r="I1662" s="3" t="s">
        <v>136</v>
      </c>
      <c r="J1662" s="5">
        <v>421</v>
      </c>
      <c r="K1662" s="6" t="s">
        <v>110</v>
      </c>
      <c r="L1662" s="3" t="s">
        <v>145</v>
      </c>
      <c r="M1662" s="3" t="s">
        <v>120</v>
      </c>
      <c r="N1662" s="6" t="s">
        <v>153</v>
      </c>
      <c r="O1662" s="3" t="s">
        <v>154</v>
      </c>
      <c r="P1662" s="6" t="s">
        <v>155</v>
      </c>
      <c r="Q1662" s="6" t="s">
        <v>156</v>
      </c>
      <c r="R1662" s="6" t="s">
        <v>283</v>
      </c>
    </row>
    <row r="1663" spans="1:18" x14ac:dyDescent="0.35">
      <c r="A1663" s="2" t="s">
        <v>402</v>
      </c>
      <c r="B1663" s="3" t="s">
        <v>403</v>
      </c>
      <c r="C1663" s="4">
        <v>44978.515960648103</v>
      </c>
      <c r="D1663" s="3" t="s">
        <v>348</v>
      </c>
      <c r="E1663" s="3" t="s">
        <v>135</v>
      </c>
      <c r="F1663" s="5">
        <v>80080</v>
      </c>
      <c r="G1663" s="8">
        <v>44977</v>
      </c>
      <c r="H1663" s="3" t="s">
        <v>135</v>
      </c>
      <c r="I1663" s="3" t="s">
        <v>136</v>
      </c>
      <c r="J1663" s="5">
        <v>2</v>
      </c>
      <c r="K1663" s="6" t="s">
        <v>110</v>
      </c>
      <c r="L1663" s="3" t="s">
        <v>167</v>
      </c>
      <c r="M1663" s="3" t="s">
        <v>145</v>
      </c>
      <c r="N1663" s="6" t="s">
        <v>153</v>
      </c>
      <c r="O1663" s="3" t="s">
        <v>154</v>
      </c>
      <c r="P1663" s="6" t="s">
        <v>155</v>
      </c>
      <c r="Q1663" s="6" t="s">
        <v>156</v>
      </c>
      <c r="R1663" s="6" t="s">
        <v>404</v>
      </c>
    </row>
    <row r="1664" spans="1:18" x14ac:dyDescent="0.35">
      <c r="A1664" s="2" t="s">
        <v>705</v>
      </c>
      <c r="B1664" s="3" t="s">
        <v>706</v>
      </c>
      <c r="C1664" s="4">
        <v>44978.515960648103</v>
      </c>
      <c r="D1664" s="3" t="s">
        <v>348</v>
      </c>
      <c r="E1664" s="3" t="s">
        <v>135</v>
      </c>
      <c r="F1664" s="5">
        <v>80080</v>
      </c>
      <c r="G1664" s="8">
        <v>44977</v>
      </c>
      <c r="H1664" s="3" t="s">
        <v>135</v>
      </c>
      <c r="I1664" s="3" t="s">
        <v>136</v>
      </c>
      <c r="J1664" s="5">
        <v>176</v>
      </c>
      <c r="K1664" s="6" t="s">
        <v>110</v>
      </c>
      <c r="L1664" s="3" t="s">
        <v>167</v>
      </c>
      <c r="M1664" s="3" t="s">
        <v>120</v>
      </c>
      <c r="N1664" s="6" t="s">
        <v>153</v>
      </c>
      <c r="O1664" s="3" t="s">
        <v>154</v>
      </c>
      <c r="P1664" s="6" t="s">
        <v>155</v>
      </c>
      <c r="Q1664" s="6" t="s">
        <v>156</v>
      </c>
      <c r="R1664" s="6" t="s">
        <v>707</v>
      </c>
    </row>
    <row r="1665" spans="1:18" x14ac:dyDescent="0.35">
      <c r="A1665" s="2" t="s">
        <v>1090</v>
      </c>
      <c r="B1665" s="3" t="s">
        <v>1091</v>
      </c>
      <c r="C1665" s="4">
        <v>44978.515960648103</v>
      </c>
      <c r="D1665" s="3" t="s">
        <v>348</v>
      </c>
      <c r="E1665" s="3" t="s">
        <v>135</v>
      </c>
      <c r="F1665" s="5">
        <v>80080</v>
      </c>
      <c r="G1665" s="8">
        <v>44977</v>
      </c>
      <c r="H1665" s="3" t="s">
        <v>135</v>
      </c>
      <c r="I1665" s="3" t="s">
        <v>136</v>
      </c>
      <c r="J1665" s="5">
        <v>12</v>
      </c>
      <c r="K1665" s="6" t="s">
        <v>110</v>
      </c>
      <c r="L1665" s="3" t="s">
        <v>167</v>
      </c>
      <c r="M1665" s="3" t="s">
        <v>198</v>
      </c>
      <c r="N1665" s="6" t="s">
        <v>153</v>
      </c>
      <c r="O1665" s="3" t="s">
        <v>154</v>
      </c>
      <c r="P1665" s="6" t="s">
        <v>155</v>
      </c>
      <c r="Q1665" s="6" t="s">
        <v>156</v>
      </c>
      <c r="R1665" s="6" t="s">
        <v>1092</v>
      </c>
    </row>
    <row r="1666" spans="1:18" x14ac:dyDescent="0.35">
      <c r="A1666" s="2" t="s">
        <v>1699</v>
      </c>
      <c r="B1666" s="3" t="s">
        <v>1700</v>
      </c>
      <c r="C1666" s="4">
        <v>45075.661261574103</v>
      </c>
      <c r="D1666" s="3" t="s">
        <v>865</v>
      </c>
      <c r="E1666" s="3" t="s">
        <v>20</v>
      </c>
      <c r="G1666" s="8">
        <v>44977</v>
      </c>
      <c r="H1666" s="3" t="s">
        <v>135</v>
      </c>
      <c r="I1666" s="3" t="s">
        <v>136</v>
      </c>
      <c r="J1666" s="5">
        <v>80</v>
      </c>
      <c r="K1666" s="6" t="s">
        <v>110</v>
      </c>
      <c r="L1666" s="3" t="s">
        <v>167</v>
      </c>
      <c r="M1666" s="3" t="s">
        <v>120</v>
      </c>
      <c r="N1666" s="6" t="s">
        <v>153</v>
      </c>
      <c r="O1666" s="3" t="s">
        <v>138</v>
      </c>
      <c r="P1666" s="6" t="s">
        <v>168</v>
      </c>
      <c r="Q1666" s="6" t="s">
        <v>169</v>
      </c>
      <c r="R1666" s="6" t="s">
        <v>1701</v>
      </c>
    </row>
    <row r="1667" spans="1:18" x14ac:dyDescent="0.35">
      <c r="A1667" s="2" t="s">
        <v>1726</v>
      </c>
      <c r="B1667" s="3" t="s">
        <v>1727</v>
      </c>
      <c r="C1667" s="4">
        <v>45075.661261574103</v>
      </c>
      <c r="D1667" s="3" t="s">
        <v>779</v>
      </c>
      <c r="E1667" s="3" t="s">
        <v>20</v>
      </c>
      <c r="G1667" s="8">
        <v>44977</v>
      </c>
      <c r="H1667" s="3" t="s">
        <v>135</v>
      </c>
      <c r="I1667" s="3" t="s">
        <v>136</v>
      </c>
      <c r="J1667" s="5">
        <v>112</v>
      </c>
      <c r="K1667" s="6" t="s">
        <v>110</v>
      </c>
      <c r="L1667" s="3" t="s">
        <v>145</v>
      </c>
      <c r="M1667" s="3" t="s">
        <v>120</v>
      </c>
      <c r="N1667" s="6" t="s">
        <v>153</v>
      </c>
      <c r="O1667" s="3" t="s">
        <v>138</v>
      </c>
      <c r="P1667" s="6" t="s">
        <v>168</v>
      </c>
      <c r="Q1667" s="6" t="s">
        <v>169</v>
      </c>
      <c r="R1667" s="6" t="s">
        <v>1728</v>
      </c>
    </row>
    <row r="1668" spans="1:18" x14ac:dyDescent="0.35">
      <c r="A1668" s="2" t="s">
        <v>3180</v>
      </c>
      <c r="B1668" s="3" t="s">
        <v>3181</v>
      </c>
      <c r="C1668" s="4">
        <v>44987.399270833303</v>
      </c>
      <c r="D1668" s="3" t="s">
        <v>3182</v>
      </c>
      <c r="E1668" s="3" t="s">
        <v>20</v>
      </c>
      <c r="G1668" s="8">
        <v>44977</v>
      </c>
      <c r="H1668" s="3" t="s">
        <v>1868</v>
      </c>
      <c r="I1668" s="3" t="s">
        <v>2266</v>
      </c>
      <c r="J1668" s="5">
        <v>26806</v>
      </c>
      <c r="K1668" s="6" t="s">
        <v>23</v>
      </c>
      <c r="L1668" s="3" t="s">
        <v>111</v>
      </c>
      <c r="M1668" s="3" t="s">
        <v>25</v>
      </c>
      <c r="N1668" s="6" t="s">
        <v>153</v>
      </c>
      <c r="O1668" s="3" t="s">
        <v>2267</v>
      </c>
      <c r="P1668" s="6" t="s">
        <v>2268</v>
      </c>
      <c r="Q1668" s="6" t="s">
        <v>2269</v>
      </c>
      <c r="R1668" s="6" t="s">
        <v>3183</v>
      </c>
    </row>
    <row r="1669" spans="1:18" x14ac:dyDescent="0.35">
      <c r="A1669" s="2" t="s">
        <v>3756</v>
      </c>
      <c r="B1669" s="3" t="s">
        <v>3757</v>
      </c>
      <c r="C1669" s="4">
        <v>45021.648657407401</v>
      </c>
      <c r="D1669" s="3" t="s">
        <v>1886</v>
      </c>
      <c r="E1669" s="3" t="s">
        <v>20</v>
      </c>
      <c r="G1669" s="8">
        <v>44977</v>
      </c>
      <c r="H1669" s="3" t="s">
        <v>1868</v>
      </c>
      <c r="I1669" s="3" t="s">
        <v>2023</v>
      </c>
      <c r="J1669" s="5">
        <v>28007</v>
      </c>
      <c r="K1669" s="6" t="s">
        <v>23</v>
      </c>
      <c r="L1669" s="3" t="s">
        <v>1871</v>
      </c>
      <c r="M1669" s="3" t="s">
        <v>2024</v>
      </c>
      <c r="N1669" s="6" t="s">
        <v>153</v>
      </c>
      <c r="O1669" s="3" t="s">
        <v>1880</v>
      </c>
      <c r="P1669" s="6" t="s">
        <v>1888</v>
      </c>
      <c r="Q1669" s="6" t="s">
        <v>1889</v>
      </c>
      <c r="R1669" s="6" t="s">
        <v>3758</v>
      </c>
    </row>
    <row r="1670" spans="1:18" x14ac:dyDescent="0.35">
      <c r="A1670" s="2" t="s">
        <v>4704</v>
      </c>
      <c r="B1670" s="3" t="s">
        <v>4705</v>
      </c>
      <c r="C1670" s="4">
        <v>44979.633391203701</v>
      </c>
      <c r="D1670" s="3" t="s">
        <v>4706</v>
      </c>
      <c r="E1670" s="3" t="s">
        <v>4278</v>
      </c>
      <c r="F1670" s="5">
        <v>43810</v>
      </c>
      <c r="G1670" s="8">
        <v>44977</v>
      </c>
      <c r="H1670" s="3" t="s">
        <v>4273</v>
      </c>
      <c r="I1670" s="3" t="s">
        <v>4288</v>
      </c>
      <c r="J1670" s="5">
        <v>11</v>
      </c>
      <c r="K1670" s="6" t="s">
        <v>3287</v>
      </c>
      <c r="L1670" s="3" t="s">
        <v>120</v>
      </c>
      <c r="M1670" s="3" t="s">
        <v>4375</v>
      </c>
      <c r="N1670" s="6" t="s">
        <v>153</v>
      </c>
      <c r="O1670" s="3" t="s">
        <v>1620</v>
      </c>
      <c r="P1670" s="6" t="s">
        <v>2295</v>
      </c>
      <c r="Q1670" s="6" t="s">
        <v>2296</v>
      </c>
      <c r="R1670" s="6" t="s">
        <v>4707</v>
      </c>
    </row>
    <row r="1671" spans="1:18" x14ac:dyDescent="0.35">
      <c r="A1671" s="2" t="s">
        <v>5912</v>
      </c>
      <c r="B1671" s="3" t="s">
        <v>5913</v>
      </c>
      <c r="C1671" s="4">
        <v>44985.606759259303</v>
      </c>
      <c r="D1671" s="3" t="s">
        <v>5750</v>
      </c>
      <c r="E1671" s="3" t="s">
        <v>20</v>
      </c>
      <c r="G1671" s="8">
        <v>44977</v>
      </c>
      <c r="H1671" s="3" t="s">
        <v>5703</v>
      </c>
      <c r="I1671" s="3" t="s">
        <v>1869</v>
      </c>
      <c r="J1671" s="5">
        <v>14987</v>
      </c>
      <c r="K1671" s="6" t="s">
        <v>23</v>
      </c>
      <c r="L1671" s="3" t="s">
        <v>4718</v>
      </c>
      <c r="M1671" s="3" t="s">
        <v>34</v>
      </c>
      <c r="N1671" s="6" t="s">
        <v>26</v>
      </c>
      <c r="O1671" s="3" t="s">
        <v>1923</v>
      </c>
      <c r="P1671" s="6" t="s">
        <v>2540</v>
      </c>
      <c r="Q1671" s="6" t="s">
        <v>2541</v>
      </c>
      <c r="R1671" s="6" t="s">
        <v>5914</v>
      </c>
    </row>
    <row r="1672" spans="1:18" x14ac:dyDescent="0.35">
      <c r="A1672" s="2" t="s">
        <v>2359</v>
      </c>
      <c r="B1672" s="3" t="s">
        <v>2360</v>
      </c>
      <c r="C1672" s="4">
        <v>45021.648657407401</v>
      </c>
      <c r="D1672" s="3" t="s">
        <v>2361</v>
      </c>
      <c r="E1672" s="3" t="s">
        <v>20</v>
      </c>
      <c r="G1672" s="8">
        <v>44976</v>
      </c>
      <c r="H1672" s="3" t="s">
        <v>1868</v>
      </c>
      <c r="I1672" s="3" t="s">
        <v>1934</v>
      </c>
      <c r="J1672" s="5">
        <v>30511</v>
      </c>
      <c r="K1672" s="6" t="s">
        <v>23</v>
      </c>
      <c r="L1672" s="3" t="s">
        <v>1935</v>
      </c>
      <c r="M1672" s="3" t="s">
        <v>137</v>
      </c>
      <c r="N1672" s="6" t="s">
        <v>153</v>
      </c>
      <c r="O1672" s="3" t="s">
        <v>1880</v>
      </c>
      <c r="P1672" s="6" t="s">
        <v>1888</v>
      </c>
      <c r="Q1672" s="6" t="s">
        <v>1889</v>
      </c>
      <c r="R1672" s="6" t="s">
        <v>2362</v>
      </c>
    </row>
    <row r="1673" spans="1:18" x14ac:dyDescent="0.35">
      <c r="A1673" s="2" t="s">
        <v>3806</v>
      </c>
      <c r="B1673" s="3" t="s">
        <v>3807</v>
      </c>
      <c r="C1673" s="4">
        <v>44979.633391203701</v>
      </c>
      <c r="D1673" s="3" t="s">
        <v>3808</v>
      </c>
      <c r="E1673" s="3" t="s">
        <v>20</v>
      </c>
      <c r="G1673" s="8">
        <v>44976</v>
      </c>
      <c r="H1673" s="3" t="s">
        <v>1868</v>
      </c>
      <c r="I1673" s="3" t="s">
        <v>1869</v>
      </c>
      <c r="J1673" s="5">
        <v>31200</v>
      </c>
      <c r="K1673" s="6" t="s">
        <v>23</v>
      </c>
      <c r="L1673" s="3" t="s">
        <v>3809</v>
      </c>
      <c r="M1673" s="3" t="s">
        <v>137</v>
      </c>
      <c r="N1673" s="6" t="s">
        <v>153</v>
      </c>
      <c r="O1673" s="3" t="s">
        <v>1620</v>
      </c>
      <c r="P1673" s="6" t="s">
        <v>2295</v>
      </c>
      <c r="Q1673" s="6" t="s">
        <v>2296</v>
      </c>
      <c r="R1673" s="6" t="s">
        <v>3810</v>
      </c>
    </row>
    <row r="1674" spans="1:18" x14ac:dyDescent="0.35">
      <c r="A1674" s="2" t="s">
        <v>4144</v>
      </c>
      <c r="B1674" s="3" t="s">
        <v>4145</v>
      </c>
      <c r="C1674" s="4">
        <v>44978.610972222203</v>
      </c>
      <c r="D1674" s="3" t="s">
        <v>2185</v>
      </c>
      <c r="E1674" s="3" t="s">
        <v>20</v>
      </c>
      <c r="G1674" s="8">
        <v>44976</v>
      </c>
      <c r="H1674" s="3" t="s">
        <v>1868</v>
      </c>
      <c r="I1674" s="3" t="s">
        <v>1869</v>
      </c>
      <c r="J1674" s="5">
        <v>74312</v>
      </c>
      <c r="K1674" s="6" t="s">
        <v>23</v>
      </c>
      <c r="L1674" s="3" t="s">
        <v>1870</v>
      </c>
      <c r="M1674" s="3" t="s">
        <v>1871</v>
      </c>
      <c r="N1674" s="6" t="s">
        <v>153</v>
      </c>
      <c r="O1674" s="3" t="s">
        <v>1872</v>
      </c>
      <c r="P1674" s="6" t="s">
        <v>1996</v>
      </c>
      <c r="Q1674" s="6" t="s">
        <v>1997</v>
      </c>
      <c r="R1674" s="6" t="s">
        <v>4146</v>
      </c>
    </row>
    <row r="1675" spans="1:18" x14ac:dyDescent="0.35">
      <c r="A1675" s="2" t="s">
        <v>1469</v>
      </c>
      <c r="B1675" s="3" t="s">
        <v>1470</v>
      </c>
      <c r="C1675" s="4">
        <v>44986.504918981504</v>
      </c>
      <c r="D1675" s="3" t="s">
        <v>286</v>
      </c>
      <c r="E1675" s="3" t="s">
        <v>383</v>
      </c>
      <c r="F1675" s="5">
        <v>40168</v>
      </c>
      <c r="G1675" s="8">
        <v>44975</v>
      </c>
      <c r="H1675" s="3" t="s">
        <v>135</v>
      </c>
      <c r="I1675" s="3" t="s">
        <v>136</v>
      </c>
      <c r="J1675" s="5">
        <v>100</v>
      </c>
      <c r="K1675" s="6" t="s">
        <v>110</v>
      </c>
      <c r="L1675" s="3" t="s">
        <v>145</v>
      </c>
      <c r="M1675" s="3" t="s">
        <v>120</v>
      </c>
      <c r="N1675" s="6" t="s">
        <v>26</v>
      </c>
      <c r="O1675" s="3" t="s">
        <v>233</v>
      </c>
      <c r="P1675" s="6" t="s">
        <v>287</v>
      </c>
      <c r="Q1675" s="6" t="s">
        <v>288</v>
      </c>
      <c r="R1675" s="6" t="s">
        <v>1471</v>
      </c>
    </row>
    <row r="1676" spans="1:18" x14ac:dyDescent="0.35">
      <c r="A1676" s="2" t="s">
        <v>3725</v>
      </c>
      <c r="B1676" s="3" t="s">
        <v>3726</v>
      </c>
      <c r="C1676" s="4">
        <v>45021.648657407401</v>
      </c>
      <c r="D1676" s="3" t="s">
        <v>2028</v>
      </c>
      <c r="E1676" s="3" t="s">
        <v>20</v>
      </c>
      <c r="G1676" s="8">
        <v>44975</v>
      </c>
      <c r="H1676" s="3" t="s">
        <v>1868</v>
      </c>
      <c r="I1676" s="3" t="s">
        <v>1879</v>
      </c>
      <c r="J1676" s="5">
        <v>23223</v>
      </c>
      <c r="K1676" s="6" t="s">
        <v>23</v>
      </c>
      <c r="L1676" s="3" t="s">
        <v>198</v>
      </c>
      <c r="M1676" s="3" t="s">
        <v>145</v>
      </c>
      <c r="N1676" s="6" t="s">
        <v>153</v>
      </c>
      <c r="O1676" s="3" t="s">
        <v>1880</v>
      </c>
      <c r="P1676" s="6" t="s">
        <v>1888</v>
      </c>
      <c r="Q1676" s="6" t="s">
        <v>1889</v>
      </c>
      <c r="R1676" s="6" t="s">
        <v>3727</v>
      </c>
    </row>
    <row r="1677" spans="1:18" x14ac:dyDescent="0.35">
      <c r="A1677" s="2" t="s">
        <v>4426</v>
      </c>
      <c r="B1677" s="3" t="s">
        <v>4427</v>
      </c>
      <c r="C1677" s="4">
        <v>45064.501562500001</v>
      </c>
      <c r="D1677" s="3" t="s">
        <v>4428</v>
      </c>
      <c r="E1677" s="3" t="s">
        <v>4287</v>
      </c>
      <c r="F1677" s="5">
        <v>67269</v>
      </c>
      <c r="G1677" s="8">
        <v>44975</v>
      </c>
      <c r="H1677" s="3" t="s">
        <v>4273</v>
      </c>
      <c r="I1677" s="3" t="s">
        <v>4288</v>
      </c>
      <c r="J1677" s="5">
        <v>1533</v>
      </c>
      <c r="K1677" s="6" t="s">
        <v>23</v>
      </c>
      <c r="L1677" s="3" t="s">
        <v>2024</v>
      </c>
      <c r="M1677" s="3" t="s">
        <v>120</v>
      </c>
      <c r="N1677" s="6" t="s">
        <v>153</v>
      </c>
      <c r="O1677" s="3" t="s">
        <v>4289</v>
      </c>
      <c r="P1677" s="6" t="s">
        <v>4313</v>
      </c>
      <c r="Q1677" s="6" t="s">
        <v>4314</v>
      </c>
      <c r="R1677" s="6" t="s">
        <v>4429</v>
      </c>
    </row>
    <row r="1678" spans="1:18" x14ac:dyDescent="0.35">
      <c r="A1678" s="2" t="s">
        <v>6199</v>
      </c>
      <c r="B1678" s="3" t="s">
        <v>6200</v>
      </c>
      <c r="C1678" s="4">
        <v>44991.8033796296</v>
      </c>
      <c r="D1678" s="3" t="s">
        <v>6201</v>
      </c>
      <c r="E1678" s="3" t="s">
        <v>20</v>
      </c>
      <c r="G1678" s="8">
        <v>44975</v>
      </c>
      <c r="H1678" s="3" t="s">
        <v>6193</v>
      </c>
      <c r="I1678" s="3" t="s">
        <v>6194</v>
      </c>
      <c r="J1678" s="5">
        <v>4954</v>
      </c>
      <c r="K1678" s="6" t="s">
        <v>23</v>
      </c>
      <c r="L1678" s="3" t="s">
        <v>167</v>
      </c>
      <c r="M1678" s="3" t="s">
        <v>1871</v>
      </c>
      <c r="N1678" s="6" t="s">
        <v>153</v>
      </c>
      <c r="O1678" s="3" t="s">
        <v>6195</v>
      </c>
      <c r="P1678" s="6" t="s">
        <v>6202</v>
      </c>
      <c r="Q1678" s="6" t="s">
        <v>6203</v>
      </c>
      <c r="R1678" s="6" t="s">
        <v>6204</v>
      </c>
    </row>
    <row r="1679" spans="1:18" x14ac:dyDescent="0.35">
      <c r="A1679" s="2" t="s">
        <v>6530</v>
      </c>
      <c r="B1679" s="3" t="s">
        <v>6531</v>
      </c>
      <c r="C1679" s="4">
        <v>44991.8033796296</v>
      </c>
      <c r="D1679" s="3" t="s">
        <v>6201</v>
      </c>
      <c r="E1679" s="3" t="s">
        <v>20</v>
      </c>
      <c r="G1679" s="8">
        <v>44975</v>
      </c>
      <c r="H1679" s="3" t="s">
        <v>6193</v>
      </c>
      <c r="I1679" s="3" t="s">
        <v>6194</v>
      </c>
      <c r="J1679" s="5">
        <v>5865</v>
      </c>
      <c r="K1679" s="6" t="s">
        <v>23</v>
      </c>
      <c r="L1679" s="3" t="s">
        <v>167</v>
      </c>
      <c r="M1679" s="3" t="s">
        <v>5284</v>
      </c>
      <c r="N1679" s="6" t="s">
        <v>153</v>
      </c>
      <c r="O1679" s="3" t="s">
        <v>6195</v>
      </c>
      <c r="P1679" s="6" t="s">
        <v>6202</v>
      </c>
      <c r="Q1679" s="6" t="s">
        <v>6203</v>
      </c>
      <c r="R1679" s="6" t="s">
        <v>6532</v>
      </c>
    </row>
    <row r="1680" spans="1:18" x14ac:dyDescent="0.35">
      <c r="A1680" s="2" t="s">
        <v>6536</v>
      </c>
      <c r="B1680" s="3" t="s">
        <v>6537</v>
      </c>
      <c r="C1680" s="4">
        <v>44991.8033796296</v>
      </c>
      <c r="D1680" s="3" t="s">
        <v>6201</v>
      </c>
      <c r="E1680" s="3" t="s">
        <v>20</v>
      </c>
      <c r="G1680" s="8">
        <v>44975</v>
      </c>
      <c r="H1680" s="3" t="s">
        <v>6193</v>
      </c>
      <c r="I1680" s="3" t="s">
        <v>6194</v>
      </c>
      <c r="J1680" s="5">
        <v>3088</v>
      </c>
      <c r="K1680" s="6" t="s">
        <v>23</v>
      </c>
      <c r="L1680" s="3" t="s">
        <v>167</v>
      </c>
      <c r="M1680" s="3" t="s">
        <v>1962</v>
      </c>
      <c r="N1680" s="6" t="s">
        <v>153</v>
      </c>
      <c r="O1680" s="3" t="s">
        <v>6195</v>
      </c>
      <c r="P1680" s="6" t="s">
        <v>6202</v>
      </c>
      <c r="Q1680" s="6" t="s">
        <v>6203</v>
      </c>
      <c r="R1680" s="6" t="s">
        <v>6538</v>
      </c>
    </row>
    <row r="1681" spans="1:18" x14ac:dyDescent="0.35">
      <c r="A1681" s="2" t="s">
        <v>6825</v>
      </c>
      <c r="B1681" s="3" t="s">
        <v>6826</v>
      </c>
      <c r="C1681" s="4">
        <v>44991.8033796296</v>
      </c>
      <c r="D1681" s="3" t="s">
        <v>6201</v>
      </c>
      <c r="E1681" s="3" t="s">
        <v>20</v>
      </c>
      <c r="G1681" s="8">
        <v>44975</v>
      </c>
      <c r="H1681" s="3" t="s">
        <v>6193</v>
      </c>
      <c r="I1681" s="3" t="s">
        <v>6194</v>
      </c>
      <c r="J1681" s="5">
        <v>5166</v>
      </c>
      <c r="K1681" s="6" t="s">
        <v>23</v>
      </c>
      <c r="L1681" s="3" t="s">
        <v>167</v>
      </c>
      <c r="M1681" s="3" t="s">
        <v>1905</v>
      </c>
      <c r="N1681" s="6" t="s">
        <v>153</v>
      </c>
      <c r="O1681" s="3" t="s">
        <v>6195</v>
      </c>
      <c r="P1681" s="6" t="s">
        <v>6202</v>
      </c>
      <c r="Q1681" s="6" t="s">
        <v>6203</v>
      </c>
      <c r="R1681" s="6" t="s">
        <v>6827</v>
      </c>
    </row>
    <row r="1682" spans="1:18" x14ac:dyDescent="0.35">
      <c r="A1682" s="2" t="s">
        <v>150</v>
      </c>
      <c r="B1682" s="3" t="s">
        <v>151</v>
      </c>
      <c r="C1682" s="4">
        <v>44978.518923611096</v>
      </c>
      <c r="D1682" s="3" t="s">
        <v>152</v>
      </c>
      <c r="E1682" s="3" t="s">
        <v>135</v>
      </c>
      <c r="F1682" s="5">
        <v>65058</v>
      </c>
      <c r="G1682" s="8">
        <v>44974</v>
      </c>
      <c r="H1682" s="3" t="s">
        <v>135</v>
      </c>
      <c r="I1682" s="3" t="s">
        <v>136</v>
      </c>
      <c r="J1682" s="5">
        <v>510</v>
      </c>
      <c r="K1682" s="6" t="s">
        <v>110</v>
      </c>
      <c r="L1682" s="3" t="s">
        <v>137</v>
      </c>
      <c r="M1682" s="3" t="s">
        <v>120</v>
      </c>
      <c r="N1682" s="6" t="s">
        <v>153</v>
      </c>
      <c r="O1682" s="3" t="s">
        <v>154</v>
      </c>
      <c r="P1682" s="6" t="s">
        <v>155</v>
      </c>
      <c r="Q1682" s="6" t="s">
        <v>156</v>
      </c>
      <c r="R1682" s="6" t="s">
        <v>157</v>
      </c>
    </row>
    <row r="1683" spans="1:18" x14ac:dyDescent="0.35">
      <c r="A1683" s="2" t="s">
        <v>1068</v>
      </c>
      <c r="B1683" s="3" t="s">
        <v>1069</v>
      </c>
      <c r="C1683" s="4">
        <v>45075.661249999997</v>
      </c>
      <c r="D1683" s="3" t="s">
        <v>779</v>
      </c>
      <c r="E1683" s="3" t="s">
        <v>20</v>
      </c>
      <c r="G1683" s="8">
        <v>44974</v>
      </c>
      <c r="H1683" s="3" t="s">
        <v>135</v>
      </c>
      <c r="I1683" s="3" t="s">
        <v>136</v>
      </c>
      <c r="J1683" s="5">
        <v>138</v>
      </c>
      <c r="K1683" s="6" t="s">
        <v>110</v>
      </c>
      <c r="L1683" s="3" t="s">
        <v>137</v>
      </c>
      <c r="M1683" s="3" t="s">
        <v>120</v>
      </c>
      <c r="N1683" s="6" t="s">
        <v>20</v>
      </c>
      <c r="O1683" s="3" t="s">
        <v>138</v>
      </c>
      <c r="P1683" s="6" t="s">
        <v>168</v>
      </c>
      <c r="Q1683" s="6" t="s">
        <v>169</v>
      </c>
      <c r="R1683" s="6" t="s">
        <v>1070</v>
      </c>
    </row>
    <row r="1684" spans="1:18" x14ac:dyDescent="0.35">
      <c r="A1684" s="2" t="s">
        <v>1609</v>
      </c>
      <c r="B1684" s="3" t="s">
        <v>1610</v>
      </c>
      <c r="C1684" s="4">
        <v>44977.4284259259</v>
      </c>
      <c r="D1684" s="3" t="s">
        <v>242</v>
      </c>
      <c r="E1684" s="3" t="s">
        <v>20</v>
      </c>
      <c r="G1684" s="8">
        <v>44974</v>
      </c>
      <c r="H1684" s="3" t="s">
        <v>135</v>
      </c>
      <c r="I1684" s="3" t="s">
        <v>136</v>
      </c>
      <c r="J1684" s="5">
        <v>90</v>
      </c>
      <c r="K1684" s="6" t="s">
        <v>110</v>
      </c>
      <c r="L1684" s="3" t="s">
        <v>243</v>
      </c>
      <c r="M1684" s="3" t="s">
        <v>244</v>
      </c>
      <c r="N1684" s="6" t="s">
        <v>26</v>
      </c>
      <c r="O1684" s="3" t="s">
        <v>245</v>
      </c>
      <c r="P1684" s="6" t="s">
        <v>246</v>
      </c>
      <c r="Q1684" s="6" t="s">
        <v>247</v>
      </c>
      <c r="R1684" s="6" t="s">
        <v>1611</v>
      </c>
    </row>
    <row r="1685" spans="1:18" x14ac:dyDescent="0.35">
      <c r="A1685" s="2" t="s">
        <v>2151</v>
      </c>
      <c r="B1685" s="3" t="s">
        <v>2152</v>
      </c>
      <c r="C1685" s="4">
        <v>45051.685312499998</v>
      </c>
      <c r="D1685" s="3" t="s">
        <v>2153</v>
      </c>
      <c r="E1685" s="3" t="s">
        <v>20</v>
      </c>
      <c r="G1685" s="8">
        <v>44974</v>
      </c>
      <c r="H1685" s="3" t="s">
        <v>1868</v>
      </c>
      <c r="I1685" s="3" t="s">
        <v>1904</v>
      </c>
      <c r="J1685" s="5">
        <v>7973</v>
      </c>
      <c r="K1685" s="6" t="s">
        <v>23</v>
      </c>
      <c r="L1685" s="3" t="s">
        <v>1905</v>
      </c>
      <c r="M1685" s="3" t="s">
        <v>2087</v>
      </c>
      <c r="N1685" s="6" t="s">
        <v>153</v>
      </c>
      <c r="O1685" s="3" t="s">
        <v>1906</v>
      </c>
      <c r="P1685" s="6" t="s">
        <v>1907</v>
      </c>
      <c r="Q1685" s="6" t="s">
        <v>1908</v>
      </c>
      <c r="R1685" s="6" t="s">
        <v>2154</v>
      </c>
    </row>
    <row r="1686" spans="1:18" x14ac:dyDescent="0.35">
      <c r="A1686" s="2" t="s">
        <v>2738</v>
      </c>
      <c r="B1686" s="3" t="s">
        <v>2739</v>
      </c>
      <c r="C1686" s="4">
        <v>45021.643530092602</v>
      </c>
      <c r="D1686" s="3" t="s">
        <v>2001</v>
      </c>
      <c r="E1686" s="3" t="s">
        <v>20</v>
      </c>
      <c r="G1686" s="8">
        <v>44974</v>
      </c>
      <c r="H1686" s="3" t="s">
        <v>1868</v>
      </c>
      <c r="I1686" s="3" t="s">
        <v>2002</v>
      </c>
      <c r="J1686" s="5">
        <v>27339</v>
      </c>
      <c r="K1686" s="6" t="s">
        <v>23</v>
      </c>
      <c r="L1686" s="3" t="s">
        <v>1935</v>
      </c>
      <c r="M1686" s="3" t="s">
        <v>2003</v>
      </c>
      <c r="N1686" s="6" t="s">
        <v>153</v>
      </c>
      <c r="O1686" s="3" t="s">
        <v>1880</v>
      </c>
      <c r="P1686" s="6" t="s">
        <v>1888</v>
      </c>
      <c r="Q1686" s="6" t="s">
        <v>1889</v>
      </c>
      <c r="R1686" s="6" t="s">
        <v>2740</v>
      </c>
    </row>
    <row r="1687" spans="1:18" x14ac:dyDescent="0.35">
      <c r="A1687" s="2" t="s">
        <v>2864</v>
      </c>
      <c r="B1687" s="3" t="s">
        <v>2865</v>
      </c>
      <c r="C1687" s="4">
        <v>45051.685312499998</v>
      </c>
      <c r="D1687" s="3" t="s">
        <v>2153</v>
      </c>
      <c r="E1687" s="3" t="s">
        <v>20</v>
      </c>
      <c r="G1687" s="8">
        <v>44974</v>
      </c>
      <c r="H1687" s="3" t="s">
        <v>1868</v>
      </c>
      <c r="I1687" s="3" t="s">
        <v>1904</v>
      </c>
      <c r="J1687" s="5">
        <v>2551</v>
      </c>
      <c r="K1687" s="6" t="s">
        <v>23</v>
      </c>
      <c r="L1687" s="3" t="s">
        <v>1905</v>
      </c>
      <c r="M1687" s="3" t="s">
        <v>25</v>
      </c>
      <c r="N1687" s="6" t="s">
        <v>153</v>
      </c>
      <c r="O1687" s="3" t="s">
        <v>1906</v>
      </c>
      <c r="P1687" s="6" t="s">
        <v>1907</v>
      </c>
      <c r="Q1687" s="6" t="s">
        <v>1908</v>
      </c>
      <c r="R1687" s="6" t="s">
        <v>2866</v>
      </c>
    </row>
    <row r="1688" spans="1:18" x14ac:dyDescent="0.35">
      <c r="A1688" s="2" t="s">
        <v>3054</v>
      </c>
      <c r="B1688" s="3" t="s">
        <v>3055</v>
      </c>
      <c r="C1688" s="4">
        <v>45051.685312499998</v>
      </c>
      <c r="D1688" s="3" t="s">
        <v>2153</v>
      </c>
      <c r="E1688" s="3" t="s">
        <v>20</v>
      </c>
      <c r="G1688" s="8">
        <v>44974</v>
      </c>
      <c r="H1688" s="3" t="s">
        <v>1868</v>
      </c>
      <c r="I1688" s="3" t="s">
        <v>1904</v>
      </c>
      <c r="J1688" s="5">
        <v>3624</v>
      </c>
      <c r="K1688" s="6" t="s">
        <v>23</v>
      </c>
      <c r="L1688" s="3" t="s">
        <v>1905</v>
      </c>
      <c r="M1688" s="3" t="s">
        <v>2087</v>
      </c>
      <c r="N1688" s="6" t="s">
        <v>153</v>
      </c>
      <c r="O1688" s="3" t="s">
        <v>1906</v>
      </c>
      <c r="P1688" s="6" t="s">
        <v>1907</v>
      </c>
      <c r="Q1688" s="6" t="s">
        <v>1908</v>
      </c>
      <c r="R1688" s="6" t="s">
        <v>3056</v>
      </c>
    </row>
    <row r="1689" spans="1:18" x14ac:dyDescent="0.35">
      <c r="A1689" s="2" t="s">
        <v>3203</v>
      </c>
      <c r="B1689" s="3" t="s">
        <v>3204</v>
      </c>
      <c r="C1689" s="4">
        <v>45051.685312499998</v>
      </c>
      <c r="D1689" s="3" t="s">
        <v>3205</v>
      </c>
      <c r="E1689" s="3" t="s">
        <v>20</v>
      </c>
      <c r="G1689" s="8">
        <v>44974</v>
      </c>
      <c r="H1689" s="3" t="s">
        <v>1868</v>
      </c>
      <c r="I1689" s="3" t="s">
        <v>1904</v>
      </c>
      <c r="J1689" s="5">
        <v>7750</v>
      </c>
      <c r="K1689" s="6" t="s">
        <v>23</v>
      </c>
      <c r="L1689" s="3" t="s">
        <v>1905</v>
      </c>
      <c r="M1689" s="3" t="s">
        <v>25</v>
      </c>
      <c r="N1689" s="6" t="s">
        <v>153</v>
      </c>
      <c r="O1689" s="3" t="s">
        <v>1906</v>
      </c>
      <c r="P1689" s="6" t="s">
        <v>1907</v>
      </c>
      <c r="Q1689" s="6" t="s">
        <v>1908</v>
      </c>
      <c r="R1689" s="6" t="s">
        <v>3206</v>
      </c>
    </row>
    <row r="1690" spans="1:18" x14ac:dyDescent="0.35">
      <c r="A1690" s="2" t="s">
        <v>3264</v>
      </c>
      <c r="B1690" s="3" t="s">
        <v>3265</v>
      </c>
      <c r="C1690" s="4">
        <v>45051.685312499998</v>
      </c>
      <c r="D1690" s="3" t="s">
        <v>3205</v>
      </c>
      <c r="E1690" s="3" t="s">
        <v>20</v>
      </c>
      <c r="G1690" s="8">
        <v>44974</v>
      </c>
      <c r="H1690" s="3" t="s">
        <v>1868</v>
      </c>
      <c r="I1690" s="3" t="s">
        <v>1904</v>
      </c>
      <c r="J1690" s="5">
        <v>5252</v>
      </c>
      <c r="K1690" s="6" t="s">
        <v>23</v>
      </c>
      <c r="L1690" s="3" t="s">
        <v>1905</v>
      </c>
      <c r="M1690" s="3" t="s">
        <v>2024</v>
      </c>
      <c r="N1690" s="6" t="s">
        <v>153</v>
      </c>
      <c r="O1690" s="3" t="s">
        <v>1906</v>
      </c>
      <c r="P1690" s="6" t="s">
        <v>1907</v>
      </c>
      <c r="Q1690" s="6" t="s">
        <v>1908</v>
      </c>
      <c r="R1690" s="6" t="s">
        <v>3266</v>
      </c>
    </row>
    <row r="1691" spans="1:18" x14ac:dyDescent="0.35">
      <c r="A1691" s="2" t="s">
        <v>3836</v>
      </c>
      <c r="B1691" s="3" t="s">
        <v>3837</v>
      </c>
      <c r="C1691" s="4">
        <v>44978.609259259298</v>
      </c>
      <c r="D1691" s="3" t="s">
        <v>3838</v>
      </c>
      <c r="E1691" s="3" t="s">
        <v>20</v>
      </c>
      <c r="G1691" s="8">
        <v>44974</v>
      </c>
      <c r="H1691" s="3" t="s">
        <v>1868</v>
      </c>
      <c r="I1691" s="3" t="s">
        <v>1869</v>
      </c>
      <c r="J1691" s="5">
        <v>65200</v>
      </c>
      <c r="K1691" s="6" t="s">
        <v>23</v>
      </c>
      <c r="L1691" s="3" t="s">
        <v>1870</v>
      </c>
      <c r="M1691" s="3" t="s">
        <v>1871</v>
      </c>
      <c r="N1691" s="6" t="s">
        <v>153</v>
      </c>
      <c r="O1691" s="3" t="s">
        <v>1872</v>
      </c>
      <c r="P1691" s="6" t="s">
        <v>1996</v>
      </c>
      <c r="Q1691" s="6" t="s">
        <v>1997</v>
      </c>
      <c r="R1691" s="6" t="s">
        <v>3839</v>
      </c>
    </row>
    <row r="1692" spans="1:18" x14ac:dyDescent="0.35">
      <c r="A1692" s="2" t="s">
        <v>3968</v>
      </c>
      <c r="B1692" s="3" t="s">
        <v>3969</v>
      </c>
      <c r="C1692" s="4">
        <v>45051.685312499998</v>
      </c>
      <c r="D1692" s="3" t="s">
        <v>2153</v>
      </c>
      <c r="E1692" s="3" t="s">
        <v>20</v>
      </c>
      <c r="G1692" s="8">
        <v>44974</v>
      </c>
      <c r="H1692" s="3" t="s">
        <v>1868</v>
      </c>
      <c r="I1692" s="3" t="s">
        <v>1904</v>
      </c>
      <c r="J1692" s="5">
        <v>2027</v>
      </c>
      <c r="K1692" s="6" t="s">
        <v>23</v>
      </c>
      <c r="L1692" s="3" t="s">
        <v>1905</v>
      </c>
      <c r="M1692" s="3" t="s">
        <v>25</v>
      </c>
      <c r="N1692" s="6" t="s">
        <v>153</v>
      </c>
      <c r="O1692" s="3" t="s">
        <v>1906</v>
      </c>
      <c r="P1692" s="6" t="s">
        <v>1907</v>
      </c>
      <c r="Q1692" s="6" t="s">
        <v>1908</v>
      </c>
      <c r="R1692" s="6" t="s">
        <v>3970</v>
      </c>
    </row>
    <row r="1693" spans="1:18" x14ac:dyDescent="0.35">
      <c r="A1693" s="2" t="s">
        <v>4173</v>
      </c>
      <c r="B1693" s="3" t="s">
        <v>4174</v>
      </c>
      <c r="C1693" s="4">
        <v>45051.685312499998</v>
      </c>
      <c r="D1693" s="3" t="s">
        <v>3205</v>
      </c>
      <c r="E1693" s="3" t="s">
        <v>20</v>
      </c>
      <c r="G1693" s="8">
        <v>44974</v>
      </c>
      <c r="H1693" s="3" t="s">
        <v>1868</v>
      </c>
      <c r="I1693" s="3" t="s">
        <v>1904</v>
      </c>
      <c r="J1693" s="5">
        <v>1897</v>
      </c>
      <c r="K1693" s="6" t="s">
        <v>23</v>
      </c>
      <c r="L1693" s="3" t="s">
        <v>1905</v>
      </c>
      <c r="M1693" s="3" t="s">
        <v>2087</v>
      </c>
      <c r="N1693" s="6" t="s">
        <v>153</v>
      </c>
      <c r="O1693" s="3" t="s">
        <v>1906</v>
      </c>
      <c r="P1693" s="6" t="s">
        <v>1907</v>
      </c>
      <c r="Q1693" s="6" t="s">
        <v>1908</v>
      </c>
      <c r="R1693" s="6" t="s">
        <v>4175</v>
      </c>
    </row>
    <row r="1694" spans="1:18" x14ac:dyDescent="0.35">
      <c r="A1694" s="2" t="s">
        <v>4503</v>
      </c>
      <c r="B1694" s="3" t="s">
        <v>4504</v>
      </c>
      <c r="C1694" s="4">
        <v>44984.772280092599</v>
      </c>
      <c r="D1694" s="3" t="s">
        <v>2539</v>
      </c>
      <c r="E1694" s="3" t="s">
        <v>20</v>
      </c>
      <c r="G1694" s="8">
        <v>44974</v>
      </c>
      <c r="H1694" s="3" t="s">
        <v>4273</v>
      </c>
      <c r="I1694" s="3" t="s">
        <v>4332</v>
      </c>
      <c r="J1694" s="5">
        <v>15399</v>
      </c>
      <c r="K1694" s="6" t="s">
        <v>23</v>
      </c>
      <c r="L1694" s="3" t="s">
        <v>2111</v>
      </c>
      <c r="M1694" s="3" t="s">
        <v>1619</v>
      </c>
      <c r="N1694" s="6" t="s">
        <v>153</v>
      </c>
      <c r="O1694" s="3" t="s">
        <v>1923</v>
      </c>
      <c r="P1694" s="6" t="s">
        <v>2540</v>
      </c>
      <c r="Q1694" s="6" t="s">
        <v>2541</v>
      </c>
      <c r="R1694" s="6" t="s">
        <v>4505</v>
      </c>
    </row>
    <row r="1695" spans="1:18" x14ac:dyDescent="0.35">
      <c r="A1695" s="2" t="s">
        <v>2939</v>
      </c>
      <c r="B1695" s="3" t="s">
        <v>2940</v>
      </c>
      <c r="C1695" s="4">
        <v>44978.620972222197</v>
      </c>
      <c r="D1695" s="3" t="s">
        <v>2941</v>
      </c>
      <c r="E1695" s="3" t="s">
        <v>20</v>
      </c>
      <c r="G1695" s="8">
        <v>44973</v>
      </c>
      <c r="H1695" s="3" t="s">
        <v>1868</v>
      </c>
      <c r="I1695" s="3" t="s">
        <v>2127</v>
      </c>
      <c r="J1695" s="5">
        <v>143805</v>
      </c>
      <c r="K1695" s="6" t="s">
        <v>23</v>
      </c>
      <c r="L1695" s="3" t="s">
        <v>2128</v>
      </c>
      <c r="M1695" s="3" t="s">
        <v>2024</v>
      </c>
      <c r="N1695" s="6" t="s">
        <v>153</v>
      </c>
      <c r="O1695" s="3" t="s">
        <v>1872</v>
      </c>
      <c r="P1695" s="6" t="s">
        <v>1996</v>
      </c>
      <c r="Q1695" s="6" t="s">
        <v>1997</v>
      </c>
      <c r="R1695" s="6" t="s">
        <v>2942</v>
      </c>
    </row>
    <row r="1696" spans="1:18" x14ac:dyDescent="0.35">
      <c r="A1696" s="2" t="s">
        <v>3327</v>
      </c>
      <c r="B1696" s="3" t="s">
        <v>3328</v>
      </c>
      <c r="C1696" s="4">
        <v>45006.5311574074</v>
      </c>
      <c r="D1696" s="3" t="s">
        <v>2077</v>
      </c>
      <c r="E1696" s="3" t="s">
        <v>20</v>
      </c>
      <c r="G1696" s="8">
        <v>44973</v>
      </c>
      <c r="H1696" s="3" t="s">
        <v>1868</v>
      </c>
      <c r="I1696" s="3" t="s">
        <v>1879</v>
      </c>
      <c r="J1696" s="5">
        <v>17890</v>
      </c>
      <c r="K1696" s="6" t="s">
        <v>23</v>
      </c>
      <c r="L1696" s="3" t="s">
        <v>2078</v>
      </c>
      <c r="M1696" s="3" t="s">
        <v>145</v>
      </c>
      <c r="N1696" s="6" t="s">
        <v>20</v>
      </c>
      <c r="O1696" s="3" t="s">
        <v>1880</v>
      </c>
      <c r="P1696" s="6" t="s">
        <v>1888</v>
      </c>
      <c r="Q1696" s="6" t="s">
        <v>1889</v>
      </c>
      <c r="R1696" s="6" t="s">
        <v>3329</v>
      </c>
    </row>
    <row r="1697" spans="1:18" x14ac:dyDescent="0.35">
      <c r="A1697" s="2" t="s">
        <v>4539</v>
      </c>
      <c r="B1697" s="3" t="s">
        <v>4540</v>
      </c>
      <c r="C1697" s="4">
        <v>44977.5476851852</v>
      </c>
      <c r="D1697" s="3" t="s">
        <v>4358</v>
      </c>
      <c r="E1697" s="3" t="s">
        <v>4278</v>
      </c>
      <c r="F1697" s="5">
        <v>65000</v>
      </c>
      <c r="G1697" s="8">
        <v>44973</v>
      </c>
      <c r="H1697" s="3" t="s">
        <v>4273</v>
      </c>
      <c r="I1697" s="3" t="s">
        <v>4279</v>
      </c>
      <c r="J1697" s="5">
        <v>1850</v>
      </c>
      <c r="K1697" s="6" t="s">
        <v>23</v>
      </c>
      <c r="L1697" s="3" t="s">
        <v>2024</v>
      </c>
      <c r="M1697" s="3" t="s">
        <v>120</v>
      </c>
      <c r="N1697" s="6" t="s">
        <v>153</v>
      </c>
      <c r="O1697" s="3" t="s">
        <v>4280</v>
      </c>
      <c r="P1697" s="6" t="s">
        <v>4359</v>
      </c>
      <c r="Q1697" s="6" t="s">
        <v>4360</v>
      </c>
      <c r="R1697" s="6" t="s">
        <v>4541</v>
      </c>
    </row>
    <row r="1698" spans="1:18" x14ac:dyDescent="0.35">
      <c r="A1698" s="2" t="s">
        <v>1127</v>
      </c>
      <c r="B1698" s="3" t="s">
        <v>1128</v>
      </c>
      <c r="C1698" s="4">
        <v>44986.504918981504</v>
      </c>
      <c r="D1698" s="3" t="s">
        <v>286</v>
      </c>
      <c r="E1698" s="3" t="s">
        <v>383</v>
      </c>
      <c r="F1698" s="5">
        <v>40168</v>
      </c>
      <c r="G1698" s="8">
        <v>44972</v>
      </c>
      <c r="H1698" s="3" t="s">
        <v>135</v>
      </c>
      <c r="I1698" s="3" t="s">
        <v>136</v>
      </c>
      <c r="J1698" s="5">
        <v>245</v>
      </c>
      <c r="K1698" s="6" t="s">
        <v>110</v>
      </c>
      <c r="L1698" s="3" t="s">
        <v>232</v>
      </c>
      <c r="M1698" s="3" t="s">
        <v>120</v>
      </c>
      <c r="N1698" s="6" t="s">
        <v>26</v>
      </c>
      <c r="O1698" s="3" t="s">
        <v>233</v>
      </c>
      <c r="P1698" s="6" t="s">
        <v>287</v>
      </c>
      <c r="Q1698" s="6" t="s">
        <v>288</v>
      </c>
      <c r="R1698" s="6" t="s">
        <v>1129</v>
      </c>
    </row>
    <row r="1699" spans="1:18" x14ac:dyDescent="0.35">
      <c r="A1699" s="2" t="s">
        <v>2494</v>
      </c>
      <c r="B1699" s="3" t="s">
        <v>2495</v>
      </c>
      <c r="C1699" s="4">
        <v>45021.648657407401</v>
      </c>
      <c r="D1699" s="3" t="s">
        <v>2066</v>
      </c>
      <c r="E1699" s="3" t="s">
        <v>20</v>
      </c>
      <c r="G1699" s="8">
        <v>44972</v>
      </c>
      <c r="H1699" s="3" t="s">
        <v>1868</v>
      </c>
      <c r="I1699" s="3" t="s">
        <v>1879</v>
      </c>
      <c r="J1699" s="5">
        <v>3989</v>
      </c>
      <c r="K1699" s="6" t="s">
        <v>23</v>
      </c>
      <c r="L1699" s="3" t="s">
        <v>1871</v>
      </c>
      <c r="M1699" s="3" t="s">
        <v>198</v>
      </c>
      <c r="N1699" s="6" t="s">
        <v>153</v>
      </c>
      <c r="O1699" s="3" t="s">
        <v>1880</v>
      </c>
      <c r="P1699" s="6" t="s">
        <v>1888</v>
      </c>
      <c r="Q1699" s="6" t="s">
        <v>1889</v>
      </c>
      <c r="R1699" s="6" t="s">
        <v>2496</v>
      </c>
    </row>
    <row r="1700" spans="1:18" x14ac:dyDescent="0.35">
      <c r="A1700" s="2" t="s">
        <v>2765</v>
      </c>
      <c r="B1700" s="3" t="s">
        <v>2766</v>
      </c>
      <c r="C1700" s="4">
        <v>45021.648657407401</v>
      </c>
      <c r="D1700" s="3" t="s">
        <v>1933</v>
      </c>
      <c r="E1700" s="3" t="s">
        <v>20</v>
      </c>
      <c r="G1700" s="8">
        <v>44972</v>
      </c>
      <c r="H1700" s="3" t="s">
        <v>1868</v>
      </c>
      <c r="I1700" s="3" t="s">
        <v>1934</v>
      </c>
      <c r="J1700" s="5">
        <v>28836</v>
      </c>
      <c r="K1700" s="6" t="s">
        <v>23</v>
      </c>
      <c r="L1700" s="3" t="s">
        <v>1935</v>
      </c>
      <c r="M1700" s="3" t="s">
        <v>145</v>
      </c>
      <c r="N1700" s="6" t="s">
        <v>153</v>
      </c>
      <c r="O1700" s="3" t="s">
        <v>1880</v>
      </c>
      <c r="P1700" s="6" t="s">
        <v>1888</v>
      </c>
      <c r="Q1700" s="6" t="s">
        <v>1889</v>
      </c>
      <c r="R1700" s="6" t="s">
        <v>2767</v>
      </c>
    </row>
    <row r="1701" spans="1:18" x14ac:dyDescent="0.35">
      <c r="A1701" s="2" t="s">
        <v>2772</v>
      </c>
      <c r="B1701" s="3" t="s">
        <v>2773</v>
      </c>
      <c r="C1701" s="4">
        <v>45021.648657407401</v>
      </c>
      <c r="D1701" s="3" t="s">
        <v>2066</v>
      </c>
      <c r="E1701" s="3" t="s">
        <v>20</v>
      </c>
      <c r="G1701" s="8">
        <v>44972</v>
      </c>
      <c r="H1701" s="3" t="s">
        <v>1868</v>
      </c>
      <c r="I1701" s="3" t="s">
        <v>2029</v>
      </c>
      <c r="J1701" s="5">
        <v>8023</v>
      </c>
      <c r="K1701" s="6" t="s">
        <v>23</v>
      </c>
      <c r="L1701" s="3" t="s">
        <v>1871</v>
      </c>
      <c r="M1701" s="3" t="s">
        <v>145</v>
      </c>
      <c r="N1701" s="6" t="s">
        <v>153</v>
      </c>
      <c r="O1701" s="3" t="s">
        <v>1880</v>
      </c>
      <c r="P1701" s="6" t="s">
        <v>1888</v>
      </c>
      <c r="Q1701" s="6" t="s">
        <v>1889</v>
      </c>
      <c r="R1701" s="6" t="s">
        <v>2774</v>
      </c>
    </row>
    <row r="1702" spans="1:18" x14ac:dyDescent="0.35">
      <c r="A1702" s="2" t="s">
        <v>3214</v>
      </c>
      <c r="B1702" s="3" t="s">
        <v>3215</v>
      </c>
      <c r="C1702" s="4">
        <v>45021.648657407401</v>
      </c>
      <c r="D1702" s="3" t="s">
        <v>2066</v>
      </c>
      <c r="E1702" s="3" t="s">
        <v>20</v>
      </c>
      <c r="G1702" s="8">
        <v>44972</v>
      </c>
      <c r="H1702" s="3" t="s">
        <v>1868</v>
      </c>
      <c r="I1702" s="3" t="s">
        <v>1879</v>
      </c>
      <c r="J1702" s="5">
        <v>4000</v>
      </c>
      <c r="K1702" s="6" t="s">
        <v>23</v>
      </c>
      <c r="L1702" s="3" t="s">
        <v>1871</v>
      </c>
      <c r="M1702" s="3" t="s">
        <v>145</v>
      </c>
      <c r="N1702" s="6" t="s">
        <v>153</v>
      </c>
      <c r="O1702" s="3" t="s">
        <v>1880</v>
      </c>
      <c r="P1702" s="6" t="s">
        <v>1888</v>
      </c>
      <c r="Q1702" s="6" t="s">
        <v>1889</v>
      </c>
      <c r="R1702" s="6" t="s">
        <v>3216</v>
      </c>
    </row>
    <row r="1703" spans="1:18" x14ac:dyDescent="0.35">
      <c r="A1703" s="2" t="s">
        <v>4179</v>
      </c>
      <c r="B1703" s="3" t="s">
        <v>4180</v>
      </c>
      <c r="C1703" s="4">
        <v>45021.648657407401</v>
      </c>
      <c r="D1703" s="3" t="s">
        <v>2066</v>
      </c>
      <c r="E1703" s="3" t="s">
        <v>20</v>
      </c>
      <c r="G1703" s="8">
        <v>44972</v>
      </c>
      <c r="H1703" s="3" t="s">
        <v>1868</v>
      </c>
      <c r="I1703" s="3" t="s">
        <v>2029</v>
      </c>
      <c r="J1703" s="5">
        <v>10517</v>
      </c>
      <c r="K1703" s="6" t="s">
        <v>23</v>
      </c>
      <c r="L1703" s="3" t="s">
        <v>1871</v>
      </c>
      <c r="M1703" s="3" t="s">
        <v>198</v>
      </c>
      <c r="N1703" s="6" t="s">
        <v>153</v>
      </c>
      <c r="O1703" s="3" t="s">
        <v>1880</v>
      </c>
      <c r="P1703" s="6" t="s">
        <v>1888</v>
      </c>
      <c r="Q1703" s="6" t="s">
        <v>1889</v>
      </c>
      <c r="R1703" s="6" t="s">
        <v>4181</v>
      </c>
    </row>
    <row r="1704" spans="1:18" x14ac:dyDescent="0.35">
      <c r="A1704" s="2" t="s">
        <v>5824</v>
      </c>
      <c r="B1704" s="3" t="s">
        <v>5825</v>
      </c>
      <c r="C1704" s="4">
        <v>44985.643611111103</v>
      </c>
      <c r="D1704" s="3" t="s">
        <v>5736</v>
      </c>
      <c r="E1704" s="3" t="s">
        <v>20</v>
      </c>
      <c r="G1704" s="8">
        <v>44972</v>
      </c>
      <c r="H1704" s="3" t="s">
        <v>5703</v>
      </c>
      <c r="I1704" s="3" t="s">
        <v>5738</v>
      </c>
      <c r="J1704" s="5">
        <v>7000</v>
      </c>
      <c r="K1704" s="6" t="s">
        <v>23</v>
      </c>
      <c r="L1704" s="3" t="s">
        <v>1905</v>
      </c>
      <c r="M1704" s="3" t="s">
        <v>5739</v>
      </c>
      <c r="N1704" s="6" t="s">
        <v>153</v>
      </c>
      <c r="O1704" s="3" t="s">
        <v>5740</v>
      </c>
      <c r="P1704" s="6" t="s">
        <v>5741</v>
      </c>
      <c r="Q1704" s="6" t="s">
        <v>5742</v>
      </c>
      <c r="R1704" s="6" t="s">
        <v>5826</v>
      </c>
    </row>
    <row r="1705" spans="1:18" x14ac:dyDescent="0.35">
      <c r="A1705" s="2" t="s">
        <v>298</v>
      </c>
      <c r="B1705" s="3" t="s">
        <v>299</v>
      </c>
      <c r="C1705" s="4">
        <v>44971.526736111096</v>
      </c>
      <c r="D1705" s="3" t="s">
        <v>300</v>
      </c>
      <c r="E1705" s="3" t="s">
        <v>135</v>
      </c>
      <c r="F1705" s="5">
        <v>105518</v>
      </c>
      <c r="G1705" s="8">
        <v>44971</v>
      </c>
      <c r="H1705" s="3" t="s">
        <v>135</v>
      </c>
      <c r="I1705" s="3" t="s">
        <v>136</v>
      </c>
      <c r="J1705" s="5">
        <v>13</v>
      </c>
      <c r="K1705" s="6" t="s">
        <v>110</v>
      </c>
      <c r="L1705" s="3" t="s">
        <v>120</v>
      </c>
      <c r="M1705" s="3" t="s">
        <v>167</v>
      </c>
      <c r="N1705" s="6" t="s">
        <v>153</v>
      </c>
      <c r="O1705" s="3" t="s">
        <v>154</v>
      </c>
      <c r="P1705" s="6" t="s">
        <v>155</v>
      </c>
      <c r="Q1705" s="6" t="s">
        <v>156</v>
      </c>
      <c r="R1705" s="6" t="s">
        <v>301</v>
      </c>
    </row>
    <row r="1706" spans="1:18" x14ac:dyDescent="0.35">
      <c r="A1706" s="2" t="s">
        <v>702</v>
      </c>
      <c r="B1706" s="3" t="s">
        <v>703</v>
      </c>
      <c r="C1706" s="4">
        <v>44971.526736111096</v>
      </c>
      <c r="D1706" s="3" t="s">
        <v>622</v>
      </c>
      <c r="E1706" s="3" t="s">
        <v>135</v>
      </c>
      <c r="F1706" s="5">
        <v>65240</v>
      </c>
      <c r="G1706" s="8">
        <v>44971</v>
      </c>
      <c r="H1706" s="3" t="s">
        <v>135</v>
      </c>
      <c r="I1706" s="3" t="s">
        <v>136</v>
      </c>
      <c r="J1706" s="5">
        <v>28</v>
      </c>
      <c r="K1706" s="6" t="s">
        <v>110</v>
      </c>
      <c r="L1706" s="3" t="s">
        <v>198</v>
      </c>
      <c r="M1706" s="3" t="s">
        <v>120</v>
      </c>
      <c r="N1706" s="6" t="s">
        <v>153</v>
      </c>
      <c r="O1706" s="3" t="s">
        <v>154</v>
      </c>
      <c r="P1706" s="6" t="s">
        <v>155</v>
      </c>
      <c r="Q1706" s="6" t="s">
        <v>156</v>
      </c>
      <c r="R1706" s="6" t="s">
        <v>704</v>
      </c>
    </row>
    <row r="1707" spans="1:18" x14ac:dyDescent="0.35">
      <c r="A1707" s="2" t="s">
        <v>854</v>
      </c>
      <c r="B1707" s="3" t="s">
        <v>855</v>
      </c>
      <c r="C1707" s="4">
        <v>44971.526736111096</v>
      </c>
      <c r="D1707" s="3" t="s">
        <v>300</v>
      </c>
      <c r="E1707" s="3" t="s">
        <v>135</v>
      </c>
      <c r="F1707" s="5">
        <v>105518</v>
      </c>
      <c r="G1707" s="8">
        <v>44971</v>
      </c>
      <c r="H1707" s="3" t="s">
        <v>135</v>
      </c>
      <c r="I1707" s="3" t="s">
        <v>136</v>
      </c>
      <c r="J1707" s="5">
        <v>5</v>
      </c>
      <c r="K1707" s="6" t="s">
        <v>110</v>
      </c>
      <c r="L1707" s="3" t="s">
        <v>120</v>
      </c>
      <c r="M1707" s="3" t="s">
        <v>145</v>
      </c>
      <c r="N1707" s="6" t="s">
        <v>153</v>
      </c>
      <c r="O1707" s="3" t="s">
        <v>154</v>
      </c>
      <c r="P1707" s="6" t="s">
        <v>155</v>
      </c>
      <c r="Q1707" s="6" t="s">
        <v>156</v>
      </c>
      <c r="R1707" s="6" t="s">
        <v>856</v>
      </c>
    </row>
    <row r="1708" spans="1:18" x14ac:dyDescent="0.35">
      <c r="A1708" s="2" t="s">
        <v>1201</v>
      </c>
      <c r="B1708" s="3" t="s">
        <v>1202</v>
      </c>
      <c r="C1708" s="4">
        <v>44971.526736111096</v>
      </c>
      <c r="D1708" s="3" t="s">
        <v>300</v>
      </c>
      <c r="E1708" s="3" t="s">
        <v>135</v>
      </c>
      <c r="F1708" s="5">
        <v>105518</v>
      </c>
      <c r="G1708" s="8">
        <v>44971</v>
      </c>
      <c r="H1708" s="3" t="s">
        <v>135</v>
      </c>
      <c r="I1708" s="3" t="s">
        <v>136</v>
      </c>
      <c r="J1708" s="5">
        <v>3</v>
      </c>
      <c r="K1708" s="6" t="s">
        <v>110</v>
      </c>
      <c r="L1708" s="3" t="s">
        <v>120</v>
      </c>
      <c r="M1708" s="3" t="s">
        <v>137</v>
      </c>
      <c r="N1708" s="6" t="s">
        <v>153</v>
      </c>
      <c r="O1708" s="3" t="s">
        <v>154</v>
      </c>
      <c r="P1708" s="6" t="s">
        <v>155</v>
      </c>
      <c r="Q1708" s="6" t="s">
        <v>156</v>
      </c>
      <c r="R1708" s="6" t="s">
        <v>1203</v>
      </c>
    </row>
    <row r="1709" spans="1:18" x14ac:dyDescent="0.35">
      <c r="A1709" s="2" t="s">
        <v>2507</v>
      </c>
      <c r="B1709" s="3" t="s">
        <v>2508</v>
      </c>
      <c r="C1709" s="4">
        <v>44988.656817129602</v>
      </c>
      <c r="D1709" s="3" t="s">
        <v>2509</v>
      </c>
      <c r="E1709" s="3" t="s">
        <v>20</v>
      </c>
      <c r="G1709" s="8">
        <v>44971</v>
      </c>
      <c r="H1709" s="3" t="s">
        <v>1868</v>
      </c>
      <c r="I1709" s="3" t="s">
        <v>1898</v>
      </c>
      <c r="J1709" s="5">
        <v>30309</v>
      </c>
      <c r="K1709" s="6" t="s">
        <v>23</v>
      </c>
      <c r="L1709" s="3" t="s">
        <v>1943</v>
      </c>
      <c r="M1709" s="3" t="s">
        <v>1913</v>
      </c>
      <c r="N1709" s="6" t="s">
        <v>153</v>
      </c>
      <c r="O1709" s="3" t="s">
        <v>1944</v>
      </c>
      <c r="P1709" s="6" t="s">
        <v>1945</v>
      </c>
      <c r="Q1709" s="6" t="s">
        <v>1946</v>
      </c>
      <c r="R1709" s="6" t="s">
        <v>2510</v>
      </c>
    </row>
    <row r="1710" spans="1:18" x14ac:dyDescent="0.35">
      <c r="A1710" s="2" t="s">
        <v>3766</v>
      </c>
      <c r="B1710" s="3" t="s">
        <v>3767</v>
      </c>
      <c r="C1710" s="4">
        <v>44998.342928240701</v>
      </c>
      <c r="D1710" s="3" t="s">
        <v>1959</v>
      </c>
      <c r="E1710" s="3" t="s">
        <v>1960</v>
      </c>
      <c r="F1710" s="5">
        <v>20000</v>
      </c>
      <c r="G1710" s="8">
        <v>44971</v>
      </c>
      <c r="H1710" s="3" t="s">
        <v>1868</v>
      </c>
      <c r="I1710" s="3" t="s">
        <v>1961</v>
      </c>
      <c r="J1710" s="5">
        <v>19200</v>
      </c>
      <c r="K1710" s="6" t="s">
        <v>23</v>
      </c>
      <c r="L1710" s="3" t="s">
        <v>1962</v>
      </c>
      <c r="M1710" s="3" t="s">
        <v>137</v>
      </c>
      <c r="N1710" s="6" t="s">
        <v>153</v>
      </c>
      <c r="O1710" s="3" t="s">
        <v>1963</v>
      </c>
      <c r="P1710" s="6" t="s">
        <v>2844</v>
      </c>
      <c r="Q1710" s="6" t="s">
        <v>2845</v>
      </c>
      <c r="R1710" s="6" t="s">
        <v>3768</v>
      </c>
    </row>
    <row r="1711" spans="1:18" x14ac:dyDescent="0.35">
      <c r="A1711" s="2" t="s">
        <v>6224</v>
      </c>
      <c r="B1711" s="3" t="s">
        <v>6225</v>
      </c>
      <c r="C1711" s="4">
        <v>44999.403946759303</v>
      </c>
      <c r="D1711" s="3" t="s">
        <v>6226</v>
      </c>
      <c r="E1711" s="3" t="s">
        <v>20</v>
      </c>
      <c r="G1711" s="8">
        <v>44971</v>
      </c>
      <c r="H1711" s="3" t="s">
        <v>6193</v>
      </c>
      <c r="I1711" s="3" t="s">
        <v>6194</v>
      </c>
      <c r="J1711" s="5">
        <v>33909</v>
      </c>
      <c r="K1711" s="6" t="s">
        <v>23</v>
      </c>
      <c r="L1711" s="3" t="s">
        <v>1619</v>
      </c>
      <c r="M1711" s="3" t="s">
        <v>137</v>
      </c>
      <c r="N1711" s="6" t="s">
        <v>26</v>
      </c>
      <c r="O1711" s="3" t="s">
        <v>6227</v>
      </c>
      <c r="P1711" s="6" t="s">
        <v>6228</v>
      </c>
      <c r="Q1711" s="6" t="s">
        <v>6229</v>
      </c>
      <c r="R1711" s="6" t="s">
        <v>6230</v>
      </c>
    </row>
    <row r="1712" spans="1:18" x14ac:dyDescent="0.35">
      <c r="A1712" s="2" t="s">
        <v>1207</v>
      </c>
      <c r="B1712" s="3" t="s">
        <v>1208</v>
      </c>
      <c r="C1712" s="4">
        <v>44971.526736111096</v>
      </c>
      <c r="D1712" s="3" t="s">
        <v>152</v>
      </c>
      <c r="E1712" s="3" t="s">
        <v>135</v>
      </c>
      <c r="F1712" s="5">
        <v>65058</v>
      </c>
      <c r="G1712" s="8">
        <v>44970</v>
      </c>
      <c r="H1712" s="3" t="s">
        <v>135</v>
      </c>
      <c r="I1712" s="3" t="s">
        <v>136</v>
      </c>
      <c r="J1712" s="5">
        <v>310</v>
      </c>
      <c r="K1712" s="6" t="s">
        <v>110</v>
      </c>
      <c r="L1712" s="3" t="s">
        <v>167</v>
      </c>
      <c r="M1712" s="3" t="s">
        <v>120</v>
      </c>
      <c r="N1712" s="6" t="s">
        <v>153</v>
      </c>
      <c r="O1712" s="3" t="s">
        <v>154</v>
      </c>
      <c r="P1712" s="6" t="s">
        <v>155</v>
      </c>
      <c r="Q1712" s="6" t="s">
        <v>156</v>
      </c>
      <c r="R1712" s="6" t="s">
        <v>1209</v>
      </c>
    </row>
    <row r="1713" spans="1:18" x14ac:dyDescent="0.35">
      <c r="A1713" s="2" t="s">
        <v>1493</v>
      </c>
      <c r="B1713" s="3" t="s">
        <v>1494</v>
      </c>
      <c r="C1713" s="4">
        <v>44970.564687500002</v>
      </c>
      <c r="D1713" s="3" t="s">
        <v>460</v>
      </c>
      <c r="E1713" s="3" t="s">
        <v>20</v>
      </c>
      <c r="G1713" s="8">
        <v>44970</v>
      </c>
      <c r="H1713" s="3" t="s">
        <v>135</v>
      </c>
      <c r="I1713" s="3" t="s">
        <v>136</v>
      </c>
      <c r="J1713" s="5">
        <v>94</v>
      </c>
      <c r="K1713" s="6" t="s">
        <v>110</v>
      </c>
      <c r="L1713" s="3" t="s">
        <v>145</v>
      </c>
      <c r="M1713" s="3" t="s">
        <v>120</v>
      </c>
      <c r="N1713" s="6" t="s">
        <v>26</v>
      </c>
      <c r="O1713" s="3" t="s">
        <v>175</v>
      </c>
      <c r="P1713" s="6" t="s">
        <v>176</v>
      </c>
      <c r="Q1713" s="6" t="s">
        <v>177</v>
      </c>
      <c r="R1713" s="6" t="s">
        <v>1495</v>
      </c>
    </row>
    <row r="1714" spans="1:18" x14ac:dyDescent="0.35">
      <c r="A1714" s="2" t="s">
        <v>1753</v>
      </c>
      <c r="B1714" s="3" t="s">
        <v>1754</v>
      </c>
      <c r="C1714" s="4">
        <v>44970.564687500002</v>
      </c>
      <c r="D1714" s="3" t="s">
        <v>460</v>
      </c>
      <c r="E1714" s="3" t="s">
        <v>20</v>
      </c>
      <c r="G1714" s="8">
        <v>44970</v>
      </c>
      <c r="H1714" s="3" t="s">
        <v>135</v>
      </c>
      <c r="I1714" s="3" t="s">
        <v>136</v>
      </c>
      <c r="J1714" s="5">
        <v>162</v>
      </c>
      <c r="K1714" s="6" t="s">
        <v>110</v>
      </c>
      <c r="L1714" s="3" t="s">
        <v>174</v>
      </c>
      <c r="M1714" s="3" t="s">
        <v>120</v>
      </c>
      <c r="N1714" s="6" t="s">
        <v>26</v>
      </c>
      <c r="O1714" s="3" t="s">
        <v>175</v>
      </c>
      <c r="P1714" s="6" t="s">
        <v>176</v>
      </c>
      <c r="Q1714" s="6" t="s">
        <v>177</v>
      </c>
      <c r="R1714" s="6" t="s">
        <v>1755</v>
      </c>
    </row>
    <row r="1715" spans="1:18" x14ac:dyDescent="0.35">
      <c r="A1715" s="2" t="s">
        <v>5327</v>
      </c>
      <c r="B1715" s="3" t="s">
        <v>5328</v>
      </c>
      <c r="C1715" s="4">
        <v>44984.718645833302</v>
      </c>
      <c r="D1715" s="3" t="s">
        <v>5278</v>
      </c>
      <c r="E1715" s="3" t="s">
        <v>20</v>
      </c>
      <c r="G1715" s="8">
        <v>44970</v>
      </c>
      <c r="H1715" s="3" t="s">
        <v>5268</v>
      </c>
      <c r="I1715" s="3" t="s">
        <v>5269</v>
      </c>
      <c r="J1715" s="5">
        <v>1700</v>
      </c>
      <c r="K1715" s="6" t="s">
        <v>23</v>
      </c>
      <c r="L1715" s="3" t="s">
        <v>4337</v>
      </c>
      <c r="M1715" s="3" t="s">
        <v>5284</v>
      </c>
      <c r="N1715" s="6" t="s">
        <v>26</v>
      </c>
      <c r="O1715" s="3" t="s">
        <v>5270</v>
      </c>
      <c r="P1715" s="6" t="s">
        <v>5271</v>
      </c>
      <c r="Q1715" s="6" t="s">
        <v>5272</v>
      </c>
      <c r="R1715" s="6" t="s">
        <v>5329</v>
      </c>
    </row>
    <row r="1716" spans="1:18" x14ac:dyDescent="0.35">
      <c r="A1716" s="2" t="s">
        <v>5604</v>
      </c>
      <c r="B1716" s="3" t="s">
        <v>5605</v>
      </c>
      <c r="C1716" s="4">
        <v>44988.584236111099</v>
      </c>
      <c r="D1716" s="3" t="s">
        <v>5278</v>
      </c>
      <c r="E1716" s="3" t="s">
        <v>20</v>
      </c>
      <c r="G1716" s="8">
        <v>44970</v>
      </c>
      <c r="H1716" s="3" t="s">
        <v>5268</v>
      </c>
      <c r="I1716" s="3" t="s">
        <v>5269</v>
      </c>
      <c r="J1716" s="5">
        <v>540</v>
      </c>
      <c r="K1716" s="6" t="s">
        <v>23</v>
      </c>
      <c r="L1716" s="3" t="s">
        <v>4337</v>
      </c>
      <c r="M1716" s="3" t="s">
        <v>1871</v>
      </c>
      <c r="N1716" s="6" t="s">
        <v>26</v>
      </c>
      <c r="O1716" s="3" t="s">
        <v>5270</v>
      </c>
      <c r="P1716" s="6" t="s">
        <v>5271</v>
      </c>
      <c r="Q1716" s="6" t="s">
        <v>5272</v>
      </c>
      <c r="R1716" s="6" t="s">
        <v>5606</v>
      </c>
    </row>
    <row r="1717" spans="1:18" x14ac:dyDescent="0.35">
      <c r="A1717" s="2" t="s">
        <v>1064</v>
      </c>
      <c r="B1717" s="3" t="s">
        <v>1065</v>
      </c>
      <c r="C1717" s="4">
        <v>45075.661249999997</v>
      </c>
      <c r="D1717" s="3" t="s">
        <v>1066</v>
      </c>
      <c r="E1717" s="3" t="s">
        <v>20</v>
      </c>
      <c r="G1717" s="8">
        <v>44969</v>
      </c>
      <c r="H1717" s="3" t="s">
        <v>135</v>
      </c>
      <c r="I1717" s="3" t="s">
        <v>136</v>
      </c>
      <c r="J1717" s="5">
        <v>48</v>
      </c>
      <c r="K1717" s="6" t="s">
        <v>110</v>
      </c>
      <c r="L1717" s="3" t="s">
        <v>167</v>
      </c>
      <c r="M1717" s="3" t="s">
        <v>120</v>
      </c>
      <c r="N1717" s="6" t="s">
        <v>20</v>
      </c>
      <c r="O1717" s="3" t="s">
        <v>138</v>
      </c>
      <c r="P1717" s="6" t="s">
        <v>168</v>
      </c>
      <c r="Q1717" s="6" t="s">
        <v>169</v>
      </c>
      <c r="R1717" s="6" t="s">
        <v>1067</v>
      </c>
    </row>
    <row r="1718" spans="1:18" x14ac:dyDescent="0.35">
      <c r="A1718" s="2" t="s">
        <v>5814</v>
      </c>
      <c r="B1718" s="3" t="s">
        <v>5815</v>
      </c>
      <c r="C1718" s="4">
        <v>45036.7269212963</v>
      </c>
      <c r="D1718" s="3" t="s">
        <v>5716</v>
      </c>
      <c r="E1718" s="3" t="s">
        <v>20</v>
      </c>
      <c r="G1718" s="8">
        <v>44969</v>
      </c>
      <c r="H1718" s="3" t="s">
        <v>5703</v>
      </c>
      <c r="I1718" s="3" t="s">
        <v>5704</v>
      </c>
      <c r="J1718" s="5">
        <v>9001</v>
      </c>
      <c r="K1718" s="6" t="s">
        <v>23</v>
      </c>
      <c r="L1718" s="3" t="s">
        <v>2120</v>
      </c>
      <c r="M1718" s="3" t="s">
        <v>1619</v>
      </c>
      <c r="N1718" s="6" t="s">
        <v>26</v>
      </c>
      <c r="O1718" s="3" t="s">
        <v>1906</v>
      </c>
      <c r="P1718" s="6" t="s">
        <v>1907</v>
      </c>
      <c r="Q1718" s="6" t="s">
        <v>1908</v>
      </c>
      <c r="R1718" s="6" t="s">
        <v>5816</v>
      </c>
    </row>
    <row r="1719" spans="1:18" x14ac:dyDescent="0.35">
      <c r="A1719" s="2" t="s">
        <v>6373</v>
      </c>
      <c r="B1719" s="3" t="s">
        <v>6374</v>
      </c>
      <c r="C1719" s="4">
        <v>44999.403946759303</v>
      </c>
      <c r="D1719" s="3" t="s">
        <v>6375</v>
      </c>
      <c r="E1719" s="3" t="s">
        <v>20</v>
      </c>
      <c r="G1719" s="8">
        <v>44969</v>
      </c>
      <c r="H1719" s="3" t="s">
        <v>6193</v>
      </c>
      <c r="I1719" s="3" t="s">
        <v>6194</v>
      </c>
      <c r="J1719" s="5">
        <v>4548</v>
      </c>
      <c r="K1719" s="6" t="s">
        <v>23</v>
      </c>
      <c r="L1719" s="3" t="s">
        <v>1619</v>
      </c>
      <c r="M1719" s="3" t="s">
        <v>244</v>
      </c>
      <c r="N1719" s="6" t="s">
        <v>26</v>
      </c>
      <c r="O1719" s="3" t="s">
        <v>6227</v>
      </c>
      <c r="P1719" s="6" t="s">
        <v>6228</v>
      </c>
      <c r="Q1719" s="6" t="s">
        <v>6229</v>
      </c>
      <c r="R1719" s="6" t="s">
        <v>6376</v>
      </c>
    </row>
    <row r="1720" spans="1:18" x14ac:dyDescent="0.35">
      <c r="A1720" s="2" t="s">
        <v>6460</v>
      </c>
      <c r="B1720" s="3" t="s">
        <v>6461</v>
      </c>
      <c r="C1720" s="4">
        <v>44999.403946759303</v>
      </c>
      <c r="D1720" s="3" t="s">
        <v>6375</v>
      </c>
      <c r="E1720" s="3" t="s">
        <v>20</v>
      </c>
      <c r="G1720" s="8">
        <v>44969</v>
      </c>
      <c r="H1720" s="3" t="s">
        <v>6193</v>
      </c>
      <c r="I1720" s="3" t="s">
        <v>6194</v>
      </c>
      <c r="J1720" s="5">
        <v>2873</v>
      </c>
      <c r="K1720" s="6" t="s">
        <v>23</v>
      </c>
      <c r="L1720" s="3" t="s">
        <v>1619</v>
      </c>
      <c r="M1720" s="3" t="s">
        <v>2078</v>
      </c>
      <c r="N1720" s="6" t="s">
        <v>26</v>
      </c>
      <c r="O1720" s="3" t="s">
        <v>6227</v>
      </c>
      <c r="P1720" s="6" t="s">
        <v>6228</v>
      </c>
      <c r="Q1720" s="6" t="s">
        <v>6229</v>
      </c>
      <c r="R1720" s="6" t="s">
        <v>6462</v>
      </c>
    </row>
    <row r="1721" spans="1:18" x14ac:dyDescent="0.35">
      <c r="A1721" s="2" t="s">
        <v>6670</v>
      </c>
      <c r="B1721" s="3" t="s">
        <v>6671</v>
      </c>
      <c r="C1721" s="4">
        <v>44999.403946759303</v>
      </c>
      <c r="D1721" s="3" t="s">
        <v>6375</v>
      </c>
      <c r="E1721" s="3" t="s">
        <v>20</v>
      </c>
      <c r="G1721" s="8">
        <v>44969</v>
      </c>
      <c r="H1721" s="3" t="s">
        <v>6193</v>
      </c>
      <c r="I1721" s="3" t="s">
        <v>6194</v>
      </c>
      <c r="J1721" s="5">
        <v>651</v>
      </c>
      <c r="K1721" s="6" t="s">
        <v>23</v>
      </c>
      <c r="L1721" s="3" t="s">
        <v>1619</v>
      </c>
      <c r="M1721" s="3" t="s">
        <v>111</v>
      </c>
      <c r="N1721" s="6" t="s">
        <v>26</v>
      </c>
      <c r="O1721" s="3" t="s">
        <v>6227</v>
      </c>
      <c r="P1721" s="6" t="s">
        <v>6228</v>
      </c>
      <c r="Q1721" s="6" t="s">
        <v>6229</v>
      </c>
      <c r="R1721" s="6" t="s">
        <v>6672</v>
      </c>
    </row>
    <row r="1722" spans="1:18" x14ac:dyDescent="0.35">
      <c r="A1722" s="2" t="s">
        <v>367</v>
      </c>
      <c r="B1722" s="3" t="s">
        <v>368</v>
      </c>
      <c r="C1722" s="4">
        <v>44971.526736111096</v>
      </c>
      <c r="D1722" s="3" t="s">
        <v>300</v>
      </c>
      <c r="E1722" s="3" t="s">
        <v>135</v>
      </c>
      <c r="F1722" s="5">
        <v>105518</v>
      </c>
      <c r="G1722" s="8">
        <v>44968</v>
      </c>
      <c r="H1722" s="3" t="s">
        <v>135</v>
      </c>
      <c r="I1722" s="3" t="s">
        <v>136</v>
      </c>
      <c r="J1722" s="5">
        <v>95</v>
      </c>
      <c r="K1722" s="6" t="s">
        <v>110</v>
      </c>
      <c r="L1722" s="3" t="s">
        <v>120</v>
      </c>
      <c r="M1722" s="3" t="s">
        <v>198</v>
      </c>
      <c r="N1722" s="6" t="s">
        <v>153</v>
      </c>
      <c r="O1722" s="3" t="s">
        <v>154</v>
      </c>
      <c r="P1722" s="6" t="s">
        <v>155</v>
      </c>
      <c r="Q1722" s="6" t="s">
        <v>156</v>
      </c>
      <c r="R1722" s="6" t="s">
        <v>369</v>
      </c>
    </row>
    <row r="1723" spans="1:18" x14ac:dyDescent="0.35">
      <c r="A1723" s="2" t="s">
        <v>620</v>
      </c>
      <c r="B1723" s="3" t="s">
        <v>621</v>
      </c>
      <c r="C1723" s="4">
        <v>44971.526736111096</v>
      </c>
      <c r="D1723" s="3" t="s">
        <v>622</v>
      </c>
      <c r="E1723" s="3" t="s">
        <v>135</v>
      </c>
      <c r="F1723" s="5">
        <v>65240</v>
      </c>
      <c r="G1723" s="8">
        <v>44968</v>
      </c>
      <c r="H1723" s="3" t="s">
        <v>135</v>
      </c>
      <c r="I1723" s="3" t="s">
        <v>136</v>
      </c>
      <c r="J1723" s="5">
        <v>267</v>
      </c>
      <c r="K1723" s="6" t="s">
        <v>110</v>
      </c>
      <c r="L1723" s="3" t="s">
        <v>145</v>
      </c>
      <c r="M1723" s="3" t="s">
        <v>120</v>
      </c>
      <c r="N1723" s="6" t="s">
        <v>153</v>
      </c>
      <c r="O1723" s="3" t="s">
        <v>154</v>
      </c>
      <c r="P1723" s="6" t="s">
        <v>155</v>
      </c>
      <c r="Q1723" s="6" t="s">
        <v>156</v>
      </c>
      <c r="R1723" s="6" t="s">
        <v>623</v>
      </c>
    </row>
    <row r="1724" spans="1:18" x14ac:dyDescent="0.35">
      <c r="A1724" s="2" t="s">
        <v>1027</v>
      </c>
      <c r="B1724" s="3" t="s">
        <v>1028</v>
      </c>
      <c r="C1724" s="4">
        <v>45075.661261574103</v>
      </c>
      <c r="D1724" s="3" t="s">
        <v>775</v>
      </c>
      <c r="E1724" s="3" t="s">
        <v>20</v>
      </c>
      <c r="G1724" s="8">
        <v>44968</v>
      </c>
      <c r="H1724" s="3" t="s">
        <v>135</v>
      </c>
      <c r="I1724" s="3" t="s">
        <v>136</v>
      </c>
      <c r="J1724" s="5">
        <v>119</v>
      </c>
      <c r="K1724" s="6" t="s">
        <v>110</v>
      </c>
      <c r="L1724" s="3" t="s">
        <v>145</v>
      </c>
      <c r="M1724" s="3" t="s">
        <v>120</v>
      </c>
      <c r="N1724" s="6" t="s">
        <v>153</v>
      </c>
      <c r="O1724" s="3" t="s">
        <v>138</v>
      </c>
      <c r="P1724" s="6" t="s">
        <v>168</v>
      </c>
      <c r="Q1724" s="6" t="s">
        <v>169</v>
      </c>
      <c r="R1724" s="6" t="s">
        <v>1029</v>
      </c>
    </row>
    <row r="1725" spans="1:18" x14ac:dyDescent="0.35">
      <c r="A1725" s="2" t="s">
        <v>3987</v>
      </c>
      <c r="B1725" s="3" t="s">
        <v>3988</v>
      </c>
      <c r="C1725" s="4">
        <v>44973.601400462998</v>
      </c>
      <c r="D1725" s="3" t="s">
        <v>3989</v>
      </c>
      <c r="E1725" s="3" t="s">
        <v>20</v>
      </c>
      <c r="G1725" s="8">
        <v>44968</v>
      </c>
      <c r="H1725" s="3" t="s">
        <v>1868</v>
      </c>
      <c r="I1725" s="3" t="s">
        <v>1898</v>
      </c>
      <c r="J1725" s="5">
        <v>36000</v>
      </c>
      <c r="K1725" s="6" t="s">
        <v>23</v>
      </c>
      <c r="L1725" s="3" t="s">
        <v>1871</v>
      </c>
      <c r="M1725" s="3" t="s">
        <v>25</v>
      </c>
      <c r="N1725" s="6" t="s">
        <v>153</v>
      </c>
      <c r="O1725" s="3" t="s">
        <v>1872</v>
      </c>
      <c r="P1725" s="6" t="s">
        <v>1996</v>
      </c>
      <c r="Q1725" s="6" t="s">
        <v>1997</v>
      </c>
      <c r="R1725" s="6" t="s">
        <v>3990</v>
      </c>
    </row>
    <row r="1726" spans="1:18" x14ac:dyDescent="0.35">
      <c r="A1726" s="2" t="s">
        <v>4857</v>
      </c>
      <c r="B1726" s="3" t="s">
        <v>4858</v>
      </c>
      <c r="C1726" s="4">
        <v>45064.501562500001</v>
      </c>
      <c r="D1726" s="3" t="s">
        <v>4441</v>
      </c>
      <c r="E1726" s="3" t="s">
        <v>4287</v>
      </c>
      <c r="F1726" s="5">
        <v>67269</v>
      </c>
      <c r="G1726" s="8">
        <v>44968</v>
      </c>
      <c r="H1726" s="3" t="s">
        <v>4273</v>
      </c>
      <c r="I1726" s="3" t="s">
        <v>4288</v>
      </c>
      <c r="J1726" s="5">
        <v>1</v>
      </c>
      <c r="K1726" s="6" t="s">
        <v>23</v>
      </c>
      <c r="L1726" s="3" t="s">
        <v>145</v>
      </c>
      <c r="M1726" s="3" t="s">
        <v>167</v>
      </c>
      <c r="N1726" s="6" t="s">
        <v>153</v>
      </c>
      <c r="O1726" s="3" t="s">
        <v>4289</v>
      </c>
      <c r="P1726" s="6" t="s">
        <v>4313</v>
      </c>
      <c r="Q1726" s="6" t="s">
        <v>4314</v>
      </c>
      <c r="R1726" s="6" t="s">
        <v>4859</v>
      </c>
    </row>
    <row r="1727" spans="1:18" x14ac:dyDescent="0.35">
      <c r="A1727" s="2" t="s">
        <v>5036</v>
      </c>
      <c r="B1727" s="3" t="s">
        <v>5037</v>
      </c>
      <c r="C1727" s="4">
        <v>45064.501562500001</v>
      </c>
      <c r="D1727" s="3" t="s">
        <v>4428</v>
      </c>
      <c r="E1727" s="3" t="s">
        <v>4287</v>
      </c>
      <c r="F1727" s="5">
        <v>67269</v>
      </c>
      <c r="G1727" s="8">
        <v>44968</v>
      </c>
      <c r="H1727" s="3" t="s">
        <v>4273</v>
      </c>
      <c r="I1727" s="3" t="s">
        <v>4288</v>
      </c>
      <c r="J1727" s="5">
        <v>168</v>
      </c>
      <c r="K1727" s="6" t="s">
        <v>23</v>
      </c>
      <c r="L1727" s="3" t="s">
        <v>167</v>
      </c>
      <c r="M1727" s="3" t="s">
        <v>120</v>
      </c>
      <c r="N1727" s="6" t="s">
        <v>153</v>
      </c>
      <c r="O1727" s="3" t="s">
        <v>4289</v>
      </c>
      <c r="P1727" s="6" t="s">
        <v>4313</v>
      </c>
      <c r="Q1727" s="6" t="s">
        <v>4314</v>
      </c>
      <c r="R1727" s="6" t="s">
        <v>5038</v>
      </c>
    </row>
    <row r="1728" spans="1:18" x14ac:dyDescent="0.35">
      <c r="A1728" s="2" t="s">
        <v>5441</v>
      </c>
      <c r="B1728" s="3" t="s">
        <v>5442</v>
      </c>
      <c r="C1728" s="4">
        <v>45072.681400463</v>
      </c>
      <c r="D1728" s="3" t="s">
        <v>5298</v>
      </c>
      <c r="E1728" s="3" t="s">
        <v>20</v>
      </c>
      <c r="G1728" s="8">
        <v>44968</v>
      </c>
      <c r="H1728" s="3" t="s">
        <v>5268</v>
      </c>
      <c r="I1728" s="3" t="s">
        <v>1869</v>
      </c>
      <c r="J1728" s="5">
        <v>5700</v>
      </c>
      <c r="K1728" s="6" t="s">
        <v>23</v>
      </c>
      <c r="L1728" s="3" t="s">
        <v>25</v>
      </c>
      <c r="M1728" s="3" t="s">
        <v>1871</v>
      </c>
      <c r="N1728" s="6" t="s">
        <v>26</v>
      </c>
      <c r="O1728" s="3" t="s">
        <v>27</v>
      </c>
      <c r="P1728" s="6" t="s">
        <v>28</v>
      </c>
      <c r="Q1728" s="6" t="s">
        <v>29</v>
      </c>
      <c r="R1728" s="6" t="s">
        <v>5443</v>
      </c>
    </row>
    <row r="1729" spans="1:18" x14ac:dyDescent="0.35">
      <c r="A1729" s="2" t="s">
        <v>1219</v>
      </c>
      <c r="B1729" s="3" t="s">
        <v>1220</v>
      </c>
      <c r="C1729" s="4">
        <v>44971.526736111096</v>
      </c>
      <c r="D1729" s="3" t="s">
        <v>605</v>
      </c>
      <c r="E1729" s="3" t="s">
        <v>135</v>
      </c>
      <c r="F1729" s="5">
        <v>91756</v>
      </c>
      <c r="G1729" s="8">
        <v>44967</v>
      </c>
      <c r="H1729" s="3" t="s">
        <v>135</v>
      </c>
      <c r="I1729" s="3" t="s">
        <v>136</v>
      </c>
      <c r="J1729" s="5">
        <v>106</v>
      </c>
      <c r="K1729" s="6" t="s">
        <v>110</v>
      </c>
      <c r="L1729" s="3" t="s">
        <v>145</v>
      </c>
      <c r="M1729" s="3" t="s">
        <v>167</v>
      </c>
      <c r="N1729" s="6" t="s">
        <v>153</v>
      </c>
      <c r="O1729" s="3" t="s">
        <v>154</v>
      </c>
      <c r="P1729" s="6" t="s">
        <v>155</v>
      </c>
      <c r="Q1729" s="6" t="s">
        <v>156</v>
      </c>
      <c r="R1729" s="6" t="s">
        <v>1221</v>
      </c>
    </row>
    <row r="1730" spans="1:18" x14ac:dyDescent="0.35">
      <c r="A1730" s="2" t="s">
        <v>2855</v>
      </c>
      <c r="B1730" s="3" t="s">
        <v>2856</v>
      </c>
      <c r="C1730" s="4">
        <v>45021.648657407401</v>
      </c>
      <c r="D1730" s="3" t="s">
        <v>1878</v>
      </c>
      <c r="E1730" s="3" t="s">
        <v>20</v>
      </c>
      <c r="G1730" s="8">
        <v>44967</v>
      </c>
      <c r="H1730" s="3" t="s">
        <v>1868</v>
      </c>
      <c r="I1730" s="3" t="s">
        <v>2029</v>
      </c>
      <c r="J1730" s="5">
        <v>8701</v>
      </c>
      <c r="K1730" s="6" t="s">
        <v>23</v>
      </c>
      <c r="L1730" s="3" t="s">
        <v>1871</v>
      </c>
      <c r="M1730" s="3" t="s">
        <v>137</v>
      </c>
      <c r="N1730" s="6" t="s">
        <v>153</v>
      </c>
      <c r="O1730" s="3" t="s">
        <v>1880</v>
      </c>
      <c r="P1730" s="6" t="s">
        <v>1888</v>
      </c>
      <c r="Q1730" s="6" t="s">
        <v>1889</v>
      </c>
      <c r="R1730" s="6" t="s">
        <v>2857</v>
      </c>
    </row>
    <row r="1731" spans="1:18" x14ac:dyDescent="0.35">
      <c r="A1731" s="2" t="s">
        <v>3574</v>
      </c>
      <c r="B1731" s="3" t="s">
        <v>3575</v>
      </c>
      <c r="C1731" s="4">
        <v>44984.770636574103</v>
      </c>
      <c r="D1731" s="3" t="s">
        <v>3576</v>
      </c>
      <c r="E1731" s="3" t="s">
        <v>20</v>
      </c>
      <c r="G1731" s="8">
        <v>44967</v>
      </c>
      <c r="H1731" s="3" t="s">
        <v>1868</v>
      </c>
      <c r="I1731" s="3" t="s">
        <v>2002</v>
      </c>
      <c r="J1731" s="5">
        <v>35996</v>
      </c>
      <c r="K1731" s="6" t="s">
        <v>23</v>
      </c>
      <c r="L1731" s="3" t="s">
        <v>1913</v>
      </c>
      <c r="M1731" s="3" t="s">
        <v>1943</v>
      </c>
      <c r="N1731" s="6" t="s">
        <v>153</v>
      </c>
      <c r="O1731" s="3" t="s">
        <v>1923</v>
      </c>
      <c r="P1731" s="6" t="s">
        <v>2540</v>
      </c>
      <c r="Q1731" s="6" t="s">
        <v>2541</v>
      </c>
      <c r="R1731" s="6" t="s">
        <v>3577</v>
      </c>
    </row>
    <row r="1732" spans="1:18" x14ac:dyDescent="0.35">
      <c r="A1732" s="2" t="s">
        <v>3728</v>
      </c>
      <c r="B1732" s="3" t="s">
        <v>3729</v>
      </c>
      <c r="C1732" s="4">
        <v>45006.5311574074</v>
      </c>
      <c r="D1732" s="3" t="s">
        <v>2077</v>
      </c>
      <c r="E1732" s="3" t="s">
        <v>20</v>
      </c>
      <c r="G1732" s="8">
        <v>44967</v>
      </c>
      <c r="H1732" s="3" t="s">
        <v>1868</v>
      </c>
      <c r="I1732" s="3" t="s">
        <v>1879</v>
      </c>
      <c r="J1732" s="5">
        <v>17500</v>
      </c>
      <c r="K1732" s="6" t="s">
        <v>23</v>
      </c>
      <c r="L1732" s="3" t="s">
        <v>2078</v>
      </c>
      <c r="M1732" s="3" t="s">
        <v>145</v>
      </c>
      <c r="N1732" s="6" t="s">
        <v>20</v>
      </c>
      <c r="O1732" s="3" t="s">
        <v>1880</v>
      </c>
      <c r="P1732" s="6" t="s">
        <v>1888</v>
      </c>
      <c r="Q1732" s="6" t="s">
        <v>1889</v>
      </c>
      <c r="R1732" s="6" t="s">
        <v>3730</v>
      </c>
    </row>
    <row r="1733" spans="1:18" x14ac:dyDescent="0.35">
      <c r="A1733" s="2" t="s">
        <v>3927</v>
      </c>
      <c r="B1733" s="3" t="s">
        <v>3928</v>
      </c>
      <c r="C1733" s="4">
        <v>45021.648657407401</v>
      </c>
      <c r="D1733" s="3" t="s">
        <v>1878</v>
      </c>
      <c r="E1733" s="3" t="s">
        <v>20</v>
      </c>
      <c r="G1733" s="8">
        <v>44967</v>
      </c>
      <c r="H1733" s="3" t="s">
        <v>1868</v>
      </c>
      <c r="I1733" s="3" t="s">
        <v>1879</v>
      </c>
      <c r="J1733" s="5">
        <v>14004</v>
      </c>
      <c r="K1733" s="6" t="s">
        <v>23</v>
      </c>
      <c r="L1733" s="3" t="s">
        <v>1871</v>
      </c>
      <c r="M1733" s="3" t="s">
        <v>137</v>
      </c>
      <c r="N1733" s="6" t="s">
        <v>153</v>
      </c>
      <c r="O1733" s="3" t="s">
        <v>1880</v>
      </c>
      <c r="P1733" s="6" t="s">
        <v>1888</v>
      </c>
      <c r="Q1733" s="6" t="s">
        <v>1889</v>
      </c>
      <c r="R1733" s="6" t="s">
        <v>3929</v>
      </c>
    </row>
    <row r="1734" spans="1:18" x14ac:dyDescent="0.35">
      <c r="A1734" s="2" t="s">
        <v>4073</v>
      </c>
      <c r="B1734" s="3" t="s">
        <v>4074</v>
      </c>
      <c r="C1734" s="4">
        <v>45021.648657407401</v>
      </c>
      <c r="D1734" s="3" t="s">
        <v>2028</v>
      </c>
      <c r="E1734" s="3" t="s">
        <v>20</v>
      </c>
      <c r="G1734" s="8">
        <v>44967</v>
      </c>
      <c r="H1734" s="3" t="s">
        <v>1868</v>
      </c>
      <c r="I1734" s="3" t="s">
        <v>1879</v>
      </c>
      <c r="J1734" s="5">
        <v>23000</v>
      </c>
      <c r="K1734" s="6" t="s">
        <v>23</v>
      </c>
      <c r="L1734" s="3" t="s">
        <v>198</v>
      </c>
      <c r="M1734" s="3" t="s">
        <v>145</v>
      </c>
      <c r="N1734" s="6" t="s">
        <v>153</v>
      </c>
      <c r="O1734" s="3" t="s">
        <v>1880</v>
      </c>
      <c r="P1734" s="6" t="s">
        <v>1888</v>
      </c>
      <c r="Q1734" s="6" t="s">
        <v>1889</v>
      </c>
      <c r="R1734" s="6" t="s">
        <v>4075</v>
      </c>
    </row>
    <row r="1735" spans="1:18" x14ac:dyDescent="0.35">
      <c r="A1735" s="2" t="s">
        <v>4352</v>
      </c>
      <c r="B1735" s="3" t="s">
        <v>4353</v>
      </c>
      <c r="C1735" s="4">
        <v>45016.509780092601</v>
      </c>
      <c r="D1735" s="3" t="s">
        <v>4354</v>
      </c>
      <c r="E1735" s="3" t="s">
        <v>4287</v>
      </c>
      <c r="F1735" s="5">
        <v>76420</v>
      </c>
      <c r="G1735" s="8">
        <v>44967</v>
      </c>
      <c r="H1735" s="3" t="s">
        <v>4273</v>
      </c>
      <c r="I1735" s="3" t="s">
        <v>4279</v>
      </c>
      <c r="J1735" s="5">
        <v>47</v>
      </c>
      <c r="K1735" s="6" t="s">
        <v>3287</v>
      </c>
      <c r="L1735" s="3" t="s">
        <v>120</v>
      </c>
      <c r="M1735" s="3" t="s">
        <v>145</v>
      </c>
      <c r="N1735" s="6" t="s">
        <v>153</v>
      </c>
      <c r="O1735" s="3" t="s">
        <v>4319</v>
      </c>
      <c r="P1735" s="6" t="s">
        <v>4320</v>
      </c>
      <c r="Q1735" s="6" t="s">
        <v>4321</v>
      </c>
      <c r="R1735" s="6" t="s">
        <v>4355</v>
      </c>
    </row>
    <row r="1736" spans="1:18" x14ac:dyDescent="0.35">
      <c r="A1736" s="2" t="s">
        <v>4690</v>
      </c>
      <c r="B1736" s="3" t="s">
        <v>4691</v>
      </c>
      <c r="C1736" s="4">
        <v>45016.509780092601</v>
      </c>
      <c r="D1736" s="3" t="s">
        <v>4354</v>
      </c>
      <c r="E1736" s="3" t="s">
        <v>4287</v>
      </c>
      <c r="F1736" s="5">
        <v>76420</v>
      </c>
      <c r="G1736" s="8">
        <v>44967</v>
      </c>
      <c r="H1736" s="3" t="s">
        <v>4273</v>
      </c>
      <c r="I1736" s="3" t="s">
        <v>4279</v>
      </c>
      <c r="J1736" s="5">
        <v>119</v>
      </c>
      <c r="K1736" s="6" t="s">
        <v>3287</v>
      </c>
      <c r="L1736" s="3" t="s">
        <v>120</v>
      </c>
      <c r="M1736" s="3" t="s">
        <v>2024</v>
      </c>
      <c r="N1736" s="6" t="s">
        <v>153</v>
      </c>
      <c r="O1736" s="3" t="s">
        <v>4319</v>
      </c>
      <c r="P1736" s="6" t="s">
        <v>4320</v>
      </c>
      <c r="Q1736" s="6" t="s">
        <v>4321</v>
      </c>
      <c r="R1736" s="6" t="s">
        <v>4692</v>
      </c>
    </row>
    <row r="1737" spans="1:18" x14ac:dyDescent="0.35">
      <c r="A1737" s="2" t="s">
        <v>5435</v>
      </c>
      <c r="B1737" s="3" t="s">
        <v>5436</v>
      </c>
      <c r="C1737" s="4">
        <v>44979.403784722199</v>
      </c>
      <c r="D1737" s="3" t="s">
        <v>5267</v>
      </c>
      <c r="E1737" s="3" t="s">
        <v>20</v>
      </c>
      <c r="G1737" s="8">
        <v>44967</v>
      </c>
      <c r="H1737" s="3" t="s">
        <v>5268</v>
      </c>
      <c r="I1737" s="3" t="s">
        <v>5269</v>
      </c>
      <c r="J1737" s="5">
        <v>2058</v>
      </c>
      <c r="K1737" s="6" t="s">
        <v>23</v>
      </c>
      <c r="L1737" s="3" t="s">
        <v>4337</v>
      </c>
      <c r="M1737" s="3" t="s">
        <v>167</v>
      </c>
      <c r="N1737" s="6" t="s">
        <v>26</v>
      </c>
      <c r="O1737" s="3" t="s">
        <v>5270</v>
      </c>
      <c r="P1737" s="6" t="s">
        <v>5271</v>
      </c>
      <c r="Q1737" s="6" t="s">
        <v>5272</v>
      </c>
      <c r="R1737" s="6" t="s">
        <v>5437</v>
      </c>
    </row>
    <row r="1738" spans="1:18" x14ac:dyDescent="0.35">
      <c r="A1738" s="2" t="s">
        <v>2187</v>
      </c>
      <c r="B1738" s="3" t="s">
        <v>2188</v>
      </c>
      <c r="C1738" s="4">
        <v>45051.597604166702</v>
      </c>
      <c r="D1738" s="3" t="s">
        <v>2189</v>
      </c>
      <c r="E1738" s="3" t="s">
        <v>20</v>
      </c>
      <c r="G1738" s="8">
        <v>44966</v>
      </c>
      <c r="H1738" s="3" t="s">
        <v>1868</v>
      </c>
      <c r="I1738" s="3" t="s">
        <v>1904</v>
      </c>
      <c r="J1738" s="5">
        <v>3169</v>
      </c>
      <c r="K1738" s="6" t="s">
        <v>23</v>
      </c>
      <c r="L1738" s="3" t="s">
        <v>1905</v>
      </c>
      <c r="M1738" s="3" t="s">
        <v>198</v>
      </c>
      <c r="N1738" s="6" t="s">
        <v>153</v>
      </c>
      <c r="O1738" s="3" t="s">
        <v>1906</v>
      </c>
      <c r="P1738" s="6" t="s">
        <v>1907</v>
      </c>
      <c r="Q1738" s="6" t="s">
        <v>1908</v>
      </c>
      <c r="R1738" s="6" t="s">
        <v>2190</v>
      </c>
    </row>
    <row r="1739" spans="1:18" x14ac:dyDescent="0.35">
      <c r="A1739" s="2" t="s">
        <v>2228</v>
      </c>
      <c r="B1739" s="3" t="s">
        <v>2229</v>
      </c>
      <c r="C1739" s="4">
        <v>45051.597604166702</v>
      </c>
      <c r="D1739" s="3" t="s">
        <v>2189</v>
      </c>
      <c r="E1739" s="3" t="s">
        <v>20</v>
      </c>
      <c r="G1739" s="8">
        <v>44966</v>
      </c>
      <c r="H1739" s="3" t="s">
        <v>1868</v>
      </c>
      <c r="I1739" s="3" t="s">
        <v>1904</v>
      </c>
      <c r="J1739" s="5">
        <v>2200</v>
      </c>
      <c r="K1739" s="6" t="s">
        <v>23</v>
      </c>
      <c r="L1739" s="3" t="s">
        <v>1905</v>
      </c>
      <c r="M1739" s="3" t="s">
        <v>1619</v>
      </c>
      <c r="N1739" s="6" t="s">
        <v>153</v>
      </c>
      <c r="O1739" s="3" t="s">
        <v>1906</v>
      </c>
      <c r="P1739" s="6" t="s">
        <v>1907</v>
      </c>
      <c r="Q1739" s="6" t="s">
        <v>1908</v>
      </c>
      <c r="R1739" s="6" t="s">
        <v>2230</v>
      </c>
    </row>
    <row r="1740" spans="1:18" x14ac:dyDescent="0.35">
      <c r="A1740" s="2" t="s">
        <v>2629</v>
      </c>
      <c r="B1740" s="3" t="s">
        <v>2630</v>
      </c>
      <c r="C1740" s="4">
        <v>44970.577569444402</v>
      </c>
      <c r="D1740" s="3" t="s">
        <v>2631</v>
      </c>
      <c r="E1740" s="3" t="s">
        <v>20</v>
      </c>
      <c r="G1740" s="8">
        <v>44966</v>
      </c>
      <c r="H1740" s="3" t="s">
        <v>1868</v>
      </c>
      <c r="I1740" s="3" t="s">
        <v>1898</v>
      </c>
      <c r="J1740" s="5">
        <v>31000</v>
      </c>
      <c r="K1740" s="6" t="s">
        <v>23</v>
      </c>
      <c r="L1740" s="3" t="s">
        <v>1871</v>
      </c>
      <c r="M1740" s="3" t="s">
        <v>1899</v>
      </c>
      <c r="N1740" s="6" t="s">
        <v>153</v>
      </c>
      <c r="O1740" s="3" t="s">
        <v>1872</v>
      </c>
      <c r="P1740" s="6" t="s">
        <v>1996</v>
      </c>
      <c r="Q1740" s="6" t="s">
        <v>1997</v>
      </c>
      <c r="R1740" s="6" t="s">
        <v>2632</v>
      </c>
    </row>
    <row r="1741" spans="1:18" x14ac:dyDescent="0.35">
      <c r="A1741" s="2" t="s">
        <v>2927</v>
      </c>
      <c r="B1741" s="3" t="s">
        <v>2928</v>
      </c>
      <c r="C1741" s="4">
        <v>45021.648657407401</v>
      </c>
      <c r="D1741" s="3" t="s">
        <v>1886</v>
      </c>
      <c r="E1741" s="3" t="s">
        <v>20</v>
      </c>
      <c r="G1741" s="8">
        <v>44966</v>
      </c>
      <c r="H1741" s="3" t="s">
        <v>1868</v>
      </c>
      <c r="I1741" s="3" t="s">
        <v>2023</v>
      </c>
      <c r="J1741" s="5">
        <v>31392</v>
      </c>
      <c r="K1741" s="6" t="s">
        <v>23</v>
      </c>
      <c r="L1741" s="3" t="s">
        <v>1871</v>
      </c>
      <c r="M1741" s="3" t="s">
        <v>167</v>
      </c>
      <c r="N1741" s="6" t="s">
        <v>153</v>
      </c>
      <c r="O1741" s="3" t="s">
        <v>1880</v>
      </c>
      <c r="P1741" s="6" t="s">
        <v>1888</v>
      </c>
      <c r="Q1741" s="6" t="s">
        <v>1889</v>
      </c>
      <c r="R1741" s="6" t="s">
        <v>2929</v>
      </c>
    </row>
    <row r="1742" spans="1:18" x14ac:dyDescent="0.35">
      <c r="A1742" s="2" t="s">
        <v>2960</v>
      </c>
      <c r="B1742" s="3" t="s">
        <v>2961</v>
      </c>
      <c r="C1742" s="4">
        <v>45051.597604166702</v>
      </c>
      <c r="D1742" s="3" t="s">
        <v>2189</v>
      </c>
      <c r="E1742" s="3" t="s">
        <v>20</v>
      </c>
      <c r="G1742" s="8">
        <v>44966</v>
      </c>
      <c r="H1742" s="3" t="s">
        <v>1868</v>
      </c>
      <c r="I1742" s="3" t="s">
        <v>1904</v>
      </c>
      <c r="J1742" s="5">
        <v>1001</v>
      </c>
      <c r="K1742" s="6" t="s">
        <v>23</v>
      </c>
      <c r="L1742" s="3" t="s">
        <v>1905</v>
      </c>
      <c r="M1742" s="3" t="s">
        <v>1913</v>
      </c>
      <c r="N1742" s="6" t="s">
        <v>153</v>
      </c>
      <c r="O1742" s="3" t="s">
        <v>1906</v>
      </c>
      <c r="P1742" s="6" t="s">
        <v>1907</v>
      </c>
      <c r="Q1742" s="6" t="s">
        <v>1908</v>
      </c>
      <c r="R1742" s="6" t="s">
        <v>2962</v>
      </c>
    </row>
    <row r="1743" spans="1:18" x14ac:dyDescent="0.35">
      <c r="A1743" s="2" t="s">
        <v>3194</v>
      </c>
      <c r="B1743" s="3" t="s">
        <v>3195</v>
      </c>
      <c r="C1743" s="4">
        <v>45051.597604166702</v>
      </c>
      <c r="D1743" s="3" t="s">
        <v>2189</v>
      </c>
      <c r="E1743" s="3" t="s">
        <v>20</v>
      </c>
      <c r="G1743" s="8">
        <v>44966</v>
      </c>
      <c r="H1743" s="3" t="s">
        <v>1868</v>
      </c>
      <c r="I1743" s="3" t="s">
        <v>1904</v>
      </c>
      <c r="J1743" s="5">
        <v>5700</v>
      </c>
      <c r="K1743" s="6" t="s">
        <v>23</v>
      </c>
      <c r="L1743" s="3" t="s">
        <v>1905</v>
      </c>
      <c r="M1743" s="3" t="s">
        <v>25</v>
      </c>
      <c r="N1743" s="6" t="s">
        <v>153</v>
      </c>
      <c r="O1743" s="3" t="s">
        <v>1906</v>
      </c>
      <c r="P1743" s="6" t="s">
        <v>1907</v>
      </c>
      <c r="Q1743" s="6" t="s">
        <v>1908</v>
      </c>
      <c r="R1743" s="6" t="s">
        <v>3196</v>
      </c>
    </row>
    <row r="1744" spans="1:18" x14ac:dyDescent="0.35">
      <c r="A1744" s="2" t="s">
        <v>3313</v>
      </c>
      <c r="B1744" s="3" t="s">
        <v>3314</v>
      </c>
      <c r="C1744" s="4">
        <v>45051.597604166702</v>
      </c>
      <c r="D1744" s="3" t="s">
        <v>2189</v>
      </c>
      <c r="E1744" s="3" t="s">
        <v>20</v>
      </c>
      <c r="G1744" s="8">
        <v>44966</v>
      </c>
      <c r="H1744" s="3" t="s">
        <v>1868</v>
      </c>
      <c r="I1744" s="3" t="s">
        <v>1904</v>
      </c>
      <c r="J1744" s="5">
        <v>3514</v>
      </c>
      <c r="K1744" s="6" t="s">
        <v>23</v>
      </c>
      <c r="L1744" s="3" t="s">
        <v>1905</v>
      </c>
      <c r="M1744" s="3" t="s">
        <v>2087</v>
      </c>
      <c r="N1744" s="6" t="s">
        <v>153</v>
      </c>
      <c r="O1744" s="3" t="s">
        <v>1906</v>
      </c>
      <c r="P1744" s="6" t="s">
        <v>1907</v>
      </c>
      <c r="Q1744" s="6" t="s">
        <v>1908</v>
      </c>
      <c r="R1744" s="6" t="s">
        <v>3315</v>
      </c>
    </row>
    <row r="1745" spans="1:18" x14ac:dyDescent="0.35">
      <c r="A1745" s="2" t="s">
        <v>3340</v>
      </c>
      <c r="B1745" s="3" t="s">
        <v>3341</v>
      </c>
      <c r="C1745" s="4">
        <v>45051.597604166702</v>
      </c>
      <c r="D1745" s="3" t="s">
        <v>2189</v>
      </c>
      <c r="E1745" s="3" t="s">
        <v>20</v>
      </c>
      <c r="G1745" s="8">
        <v>44966</v>
      </c>
      <c r="H1745" s="3" t="s">
        <v>1868</v>
      </c>
      <c r="I1745" s="3" t="s">
        <v>1904</v>
      </c>
      <c r="J1745" s="5">
        <v>854</v>
      </c>
      <c r="K1745" s="6" t="s">
        <v>23</v>
      </c>
      <c r="L1745" s="3" t="s">
        <v>1905</v>
      </c>
      <c r="M1745" s="3" t="s">
        <v>1913</v>
      </c>
      <c r="N1745" s="6" t="s">
        <v>153</v>
      </c>
      <c r="O1745" s="3" t="s">
        <v>1906</v>
      </c>
      <c r="P1745" s="6" t="s">
        <v>1907</v>
      </c>
      <c r="Q1745" s="6" t="s">
        <v>1908</v>
      </c>
      <c r="R1745" s="6" t="s">
        <v>3342</v>
      </c>
    </row>
    <row r="1746" spans="1:18" x14ac:dyDescent="0.35">
      <c r="A1746" s="2" t="s">
        <v>3397</v>
      </c>
      <c r="B1746" s="3" t="s">
        <v>3398</v>
      </c>
      <c r="C1746" s="4">
        <v>45051.597604166702</v>
      </c>
      <c r="D1746" s="3" t="s">
        <v>2189</v>
      </c>
      <c r="E1746" s="3" t="s">
        <v>20</v>
      </c>
      <c r="G1746" s="8">
        <v>44966</v>
      </c>
      <c r="H1746" s="3" t="s">
        <v>1868</v>
      </c>
      <c r="I1746" s="3" t="s">
        <v>1904</v>
      </c>
      <c r="J1746" s="5">
        <v>7810</v>
      </c>
      <c r="K1746" s="6" t="s">
        <v>23</v>
      </c>
      <c r="L1746" s="3" t="s">
        <v>1905</v>
      </c>
      <c r="M1746" s="3" t="s">
        <v>1619</v>
      </c>
      <c r="N1746" s="6" t="s">
        <v>153</v>
      </c>
      <c r="O1746" s="3" t="s">
        <v>1906</v>
      </c>
      <c r="P1746" s="6" t="s">
        <v>1907</v>
      </c>
      <c r="Q1746" s="6" t="s">
        <v>1908</v>
      </c>
      <c r="R1746" s="6" t="s">
        <v>3399</v>
      </c>
    </row>
    <row r="1747" spans="1:18" x14ac:dyDescent="0.35">
      <c r="A1747" s="2" t="s">
        <v>3593</v>
      </c>
      <c r="B1747" s="3" t="s">
        <v>3594</v>
      </c>
      <c r="C1747" s="4">
        <v>45051.597604166702</v>
      </c>
      <c r="D1747" s="3" t="s">
        <v>2189</v>
      </c>
      <c r="E1747" s="3" t="s">
        <v>20</v>
      </c>
      <c r="G1747" s="8">
        <v>44966</v>
      </c>
      <c r="H1747" s="3" t="s">
        <v>1868</v>
      </c>
      <c r="I1747" s="3" t="s">
        <v>1904</v>
      </c>
      <c r="J1747" s="5">
        <v>3996</v>
      </c>
      <c r="K1747" s="6" t="s">
        <v>23</v>
      </c>
      <c r="L1747" s="3" t="s">
        <v>1905</v>
      </c>
      <c r="M1747" s="3" t="s">
        <v>1619</v>
      </c>
      <c r="N1747" s="6" t="s">
        <v>153</v>
      </c>
      <c r="O1747" s="3" t="s">
        <v>1906</v>
      </c>
      <c r="P1747" s="6" t="s">
        <v>1907</v>
      </c>
      <c r="Q1747" s="6" t="s">
        <v>1908</v>
      </c>
      <c r="R1747" s="6" t="s">
        <v>3595</v>
      </c>
    </row>
    <row r="1748" spans="1:18" x14ac:dyDescent="0.35">
      <c r="A1748" s="2" t="s">
        <v>3605</v>
      </c>
      <c r="B1748" s="3" t="s">
        <v>3606</v>
      </c>
      <c r="C1748" s="4">
        <v>45051.597604166702</v>
      </c>
      <c r="D1748" s="3" t="s">
        <v>2189</v>
      </c>
      <c r="E1748" s="3" t="s">
        <v>20</v>
      </c>
      <c r="G1748" s="8">
        <v>44966</v>
      </c>
      <c r="H1748" s="3" t="s">
        <v>1868</v>
      </c>
      <c r="I1748" s="3" t="s">
        <v>1904</v>
      </c>
      <c r="J1748" s="5">
        <v>1800</v>
      </c>
      <c r="K1748" s="6" t="s">
        <v>23</v>
      </c>
      <c r="L1748" s="3" t="s">
        <v>1905</v>
      </c>
      <c r="M1748" s="3" t="s">
        <v>25</v>
      </c>
      <c r="N1748" s="6" t="s">
        <v>153</v>
      </c>
      <c r="O1748" s="3" t="s">
        <v>1906</v>
      </c>
      <c r="P1748" s="6" t="s">
        <v>1907</v>
      </c>
      <c r="Q1748" s="6" t="s">
        <v>1908</v>
      </c>
      <c r="R1748" s="6" t="s">
        <v>3607</v>
      </c>
    </row>
    <row r="1749" spans="1:18" x14ac:dyDescent="0.35">
      <c r="A1749" s="2" t="s">
        <v>3631</v>
      </c>
      <c r="B1749" s="3" t="s">
        <v>3632</v>
      </c>
      <c r="C1749" s="4">
        <v>45051.597604166702</v>
      </c>
      <c r="D1749" s="3" t="s">
        <v>2189</v>
      </c>
      <c r="E1749" s="3" t="s">
        <v>20</v>
      </c>
      <c r="G1749" s="8">
        <v>44966</v>
      </c>
      <c r="H1749" s="3" t="s">
        <v>1868</v>
      </c>
      <c r="I1749" s="3" t="s">
        <v>1904</v>
      </c>
      <c r="J1749" s="5">
        <v>534</v>
      </c>
      <c r="K1749" s="6" t="s">
        <v>23</v>
      </c>
      <c r="L1749" s="3" t="s">
        <v>1905</v>
      </c>
      <c r="M1749" s="3" t="s">
        <v>198</v>
      </c>
      <c r="N1749" s="6" t="s">
        <v>153</v>
      </c>
      <c r="O1749" s="3" t="s">
        <v>1906</v>
      </c>
      <c r="P1749" s="6" t="s">
        <v>1907</v>
      </c>
      <c r="Q1749" s="6" t="s">
        <v>1908</v>
      </c>
      <c r="R1749" s="6" t="s">
        <v>3633</v>
      </c>
    </row>
    <row r="1750" spans="1:18" x14ac:dyDescent="0.35">
      <c r="A1750" s="2" t="s">
        <v>3920</v>
      </c>
      <c r="B1750" s="3" t="s">
        <v>3921</v>
      </c>
      <c r="C1750" s="4">
        <v>45021.648657407401</v>
      </c>
      <c r="D1750" s="3" t="s">
        <v>1886</v>
      </c>
      <c r="E1750" s="3" t="s">
        <v>20</v>
      </c>
      <c r="G1750" s="8">
        <v>44966</v>
      </c>
      <c r="H1750" s="3" t="s">
        <v>1868</v>
      </c>
      <c r="I1750" s="3" t="s">
        <v>2645</v>
      </c>
      <c r="J1750" s="5">
        <v>4012</v>
      </c>
      <c r="K1750" s="6" t="s">
        <v>23</v>
      </c>
      <c r="L1750" s="3" t="s">
        <v>1871</v>
      </c>
      <c r="M1750" s="3" t="s">
        <v>167</v>
      </c>
      <c r="N1750" s="6" t="s">
        <v>153</v>
      </c>
      <c r="O1750" s="3" t="s">
        <v>1880</v>
      </c>
      <c r="P1750" s="6" t="s">
        <v>1888</v>
      </c>
      <c r="Q1750" s="6" t="s">
        <v>1889</v>
      </c>
      <c r="R1750" s="6" t="s">
        <v>3922</v>
      </c>
    </row>
    <row r="1751" spans="1:18" x14ac:dyDescent="0.35">
      <c r="A1751" s="2" t="s">
        <v>4170</v>
      </c>
      <c r="B1751" s="3" t="s">
        <v>4171</v>
      </c>
      <c r="C1751" s="4">
        <v>45051.597604166702</v>
      </c>
      <c r="D1751" s="3" t="s">
        <v>2189</v>
      </c>
      <c r="E1751" s="3" t="s">
        <v>20</v>
      </c>
      <c r="G1751" s="8">
        <v>44966</v>
      </c>
      <c r="H1751" s="3" t="s">
        <v>1868</v>
      </c>
      <c r="I1751" s="3" t="s">
        <v>1904</v>
      </c>
      <c r="J1751" s="5">
        <v>4557</v>
      </c>
      <c r="K1751" s="6" t="s">
        <v>23</v>
      </c>
      <c r="L1751" s="3" t="s">
        <v>1905</v>
      </c>
      <c r="M1751" s="3" t="s">
        <v>1913</v>
      </c>
      <c r="N1751" s="6" t="s">
        <v>153</v>
      </c>
      <c r="O1751" s="3" t="s">
        <v>1906</v>
      </c>
      <c r="P1751" s="6" t="s">
        <v>1907</v>
      </c>
      <c r="Q1751" s="6" t="s">
        <v>1908</v>
      </c>
      <c r="R1751" s="6" t="s">
        <v>4172</v>
      </c>
    </row>
    <row r="1752" spans="1:18" x14ac:dyDescent="0.35">
      <c r="A1752" s="2" t="s">
        <v>1165</v>
      </c>
      <c r="B1752" s="3" t="s">
        <v>1166</v>
      </c>
      <c r="C1752" s="4">
        <v>44966.494907407403</v>
      </c>
      <c r="D1752" s="3" t="s">
        <v>622</v>
      </c>
      <c r="E1752" s="3" t="s">
        <v>135</v>
      </c>
      <c r="F1752" s="5">
        <v>65240</v>
      </c>
      <c r="G1752" s="8">
        <v>44965</v>
      </c>
      <c r="H1752" s="3" t="s">
        <v>135</v>
      </c>
      <c r="I1752" s="3" t="s">
        <v>136</v>
      </c>
      <c r="J1752" s="5">
        <v>397</v>
      </c>
      <c r="K1752" s="6" t="s">
        <v>110</v>
      </c>
      <c r="L1752" s="3" t="s">
        <v>137</v>
      </c>
      <c r="M1752" s="3" t="s">
        <v>120</v>
      </c>
      <c r="N1752" s="6" t="s">
        <v>153</v>
      </c>
      <c r="O1752" s="3" t="s">
        <v>154</v>
      </c>
      <c r="P1752" s="6" t="s">
        <v>155</v>
      </c>
      <c r="Q1752" s="6" t="s">
        <v>156</v>
      </c>
      <c r="R1752" s="6" t="s">
        <v>1167</v>
      </c>
    </row>
    <row r="1753" spans="1:18" x14ac:dyDescent="0.35">
      <c r="A1753" s="2" t="s">
        <v>4195</v>
      </c>
      <c r="B1753" s="3" t="s">
        <v>4196</v>
      </c>
      <c r="C1753" s="4">
        <v>44970.687037037002</v>
      </c>
      <c r="D1753" s="3" t="s">
        <v>242</v>
      </c>
      <c r="E1753" s="3" t="s">
        <v>20</v>
      </c>
      <c r="G1753" s="8">
        <v>44965</v>
      </c>
      <c r="H1753" s="3" t="s">
        <v>1868</v>
      </c>
      <c r="I1753" s="3" t="s">
        <v>3117</v>
      </c>
      <c r="J1753" s="5">
        <v>4082</v>
      </c>
      <c r="K1753" s="6" t="s">
        <v>23</v>
      </c>
      <c r="L1753" s="3" t="s">
        <v>1899</v>
      </c>
      <c r="M1753" s="3" t="s">
        <v>2111</v>
      </c>
      <c r="N1753" s="6" t="s">
        <v>153</v>
      </c>
      <c r="O1753" s="3" t="s">
        <v>245</v>
      </c>
      <c r="P1753" s="6" t="s">
        <v>246</v>
      </c>
      <c r="Q1753" s="6" t="s">
        <v>247</v>
      </c>
      <c r="R1753" s="6" t="s">
        <v>4197</v>
      </c>
    </row>
    <row r="1754" spans="1:18" x14ac:dyDescent="0.35">
      <c r="A1754" s="2" t="s">
        <v>773</v>
      </c>
      <c r="B1754" s="3" t="s">
        <v>774</v>
      </c>
      <c r="C1754" s="4">
        <v>45075.661249999997</v>
      </c>
      <c r="D1754" s="3" t="s">
        <v>775</v>
      </c>
      <c r="E1754" s="3" t="s">
        <v>20</v>
      </c>
      <c r="G1754" s="8">
        <v>44964</v>
      </c>
      <c r="H1754" s="3" t="s">
        <v>135</v>
      </c>
      <c r="I1754" s="3" t="s">
        <v>136</v>
      </c>
      <c r="J1754" s="5">
        <v>132</v>
      </c>
      <c r="K1754" s="6" t="s">
        <v>110</v>
      </c>
      <c r="L1754" s="3" t="s">
        <v>137</v>
      </c>
      <c r="M1754" s="3" t="s">
        <v>120</v>
      </c>
      <c r="N1754" s="6" t="s">
        <v>20</v>
      </c>
      <c r="O1754" s="3" t="s">
        <v>138</v>
      </c>
      <c r="P1754" s="6" t="s">
        <v>168</v>
      </c>
      <c r="Q1754" s="6" t="s">
        <v>169</v>
      </c>
      <c r="R1754" s="6" t="s">
        <v>776</v>
      </c>
    </row>
    <row r="1755" spans="1:18" x14ac:dyDescent="0.35">
      <c r="A1755" s="2" t="s">
        <v>2501</v>
      </c>
      <c r="B1755" s="3" t="s">
        <v>2502</v>
      </c>
      <c r="C1755" s="4">
        <v>44977.401064814803</v>
      </c>
      <c r="D1755" s="3" t="s">
        <v>2503</v>
      </c>
      <c r="E1755" s="3" t="s">
        <v>20</v>
      </c>
      <c r="G1755" s="8">
        <v>44964</v>
      </c>
      <c r="H1755" s="3" t="s">
        <v>1868</v>
      </c>
      <c r="I1755" s="3" t="s">
        <v>2504</v>
      </c>
      <c r="J1755" s="5">
        <v>38347</v>
      </c>
      <c r="K1755" s="6" t="s">
        <v>23</v>
      </c>
      <c r="L1755" s="3" t="s">
        <v>2505</v>
      </c>
      <c r="M1755" s="3" t="s">
        <v>2024</v>
      </c>
      <c r="N1755" s="6" t="s">
        <v>153</v>
      </c>
      <c r="O1755" s="3" t="s">
        <v>2129</v>
      </c>
      <c r="P1755" s="6" t="s">
        <v>2130</v>
      </c>
      <c r="Q1755" s="6" t="s">
        <v>2131</v>
      </c>
      <c r="R1755" s="6" t="s">
        <v>2506</v>
      </c>
    </row>
    <row r="1756" spans="1:18" x14ac:dyDescent="0.35">
      <c r="A1756" s="2" t="s">
        <v>2953</v>
      </c>
      <c r="B1756" s="3" t="s">
        <v>2954</v>
      </c>
      <c r="C1756" s="4">
        <v>45093.558842592603</v>
      </c>
      <c r="D1756" s="3" t="s">
        <v>2955</v>
      </c>
      <c r="E1756" s="3" t="s">
        <v>20</v>
      </c>
      <c r="G1756" s="8">
        <v>44964</v>
      </c>
      <c r="H1756" s="3" t="s">
        <v>1868</v>
      </c>
      <c r="I1756" s="3" t="s">
        <v>1893</v>
      </c>
      <c r="J1756" s="5">
        <v>10983</v>
      </c>
      <c r="K1756" s="6" t="s">
        <v>23</v>
      </c>
      <c r="L1756" s="3" t="s">
        <v>2003</v>
      </c>
      <c r="M1756" s="3" t="s">
        <v>244</v>
      </c>
      <c r="N1756" s="6" t="s">
        <v>153</v>
      </c>
      <c r="O1756" s="3" t="s">
        <v>2062</v>
      </c>
      <c r="P1756" s="6" t="s">
        <v>2063</v>
      </c>
      <c r="Q1756" s="6" t="s">
        <v>2064</v>
      </c>
      <c r="R1756" s="6" t="s">
        <v>2956</v>
      </c>
    </row>
    <row r="1757" spans="1:18" x14ac:dyDescent="0.35">
      <c r="A1757" s="2" t="s">
        <v>3295</v>
      </c>
      <c r="B1757" s="3" t="s">
        <v>3296</v>
      </c>
      <c r="C1757" s="4">
        <v>44973.791747685202</v>
      </c>
      <c r="D1757" s="3" t="s">
        <v>3080</v>
      </c>
      <c r="E1757" s="3" t="s">
        <v>1970</v>
      </c>
      <c r="F1757" s="5">
        <v>27145</v>
      </c>
      <c r="G1757" s="8">
        <v>44964</v>
      </c>
      <c r="H1757" s="3" t="s">
        <v>1868</v>
      </c>
      <c r="I1757" s="3" t="s">
        <v>1904</v>
      </c>
      <c r="J1757" s="5">
        <v>11933</v>
      </c>
      <c r="K1757" s="6" t="s">
        <v>23</v>
      </c>
      <c r="L1757" s="3" t="s">
        <v>2120</v>
      </c>
      <c r="M1757" s="3" t="s">
        <v>25</v>
      </c>
      <c r="N1757" s="6" t="s">
        <v>153</v>
      </c>
      <c r="O1757" s="3" t="s">
        <v>1971</v>
      </c>
      <c r="P1757" s="6" t="s">
        <v>2121</v>
      </c>
      <c r="Q1757" s="6" t="s">
        <v>2122</v>
      </c>
      <c r="R1757" s="6" t="s">
        <v>3297</v>
      </c>
    </row>
    <row r="1758" spans="1:18" x14ac:dyDescent="0.35">
      <c r="A1758" s="2" t="s">
        <v>4619</v>
      </c>
      <c r="B1758" s="3" t="s">
        <v>4620</v>
      </c>
      <c r="C1758" s="4">
        <v>44965.386863425898</v>
      </c>
      <c r="D1758" s="3" t="s">
        <v>4621</v>
      </c>
      <c r="E1758" s="3" t="s">
        <v>4278</v>
      </c>
      <c r="F1758" s="5">
        <v>65000</v>
      </c>
      <c r="G1758" s="8">
        <v>44964</v>
      </c>
      <c r="H1758" s="3" t="s">
        <v>4273</v>
      </c>
      <c r="I1758" s="3" t="s">
        <v>4279</v>
      </c>
      <c r="J1758" s="5">
        <v>129</v>
      </c>
      <c r="K1758" s="6" t="s">
        <v>23</v>
      </c>
      <c r="L1758" s="3" t="s">
        <v>120</v>
      </c>
      <c r="M1758" s="3" t="s">
        <v>145</v>
      </c>
      <c r="N1758" s="6" t="s">
        <v>153</v>
      </c>
      <c r="O1758" s="3" t="s">
        <v>4280</v>
      </c>
      <c r="P1758" s="6" t="s">
        <v>4359</v>
      </c>
      <c r="Q1758" s="6" t="s">
        <v>4360</v>
      </c>
      <c r="R1758" s="6" t="s">
        <v>4622</v>
      </c>
    </row>
    <row r="1759" spans="1:18" x14ac:dyDescent="0.35">
      <c r="A1759" s="2" t="s">
        <v>5315</v>
      </c>
      <c r="B1759" s="3" t="s">
        <v>5316</v>
      </c>
      <c r="C1759" s="4">
        <v>44984.718645833302</v>
      </c>
      <c r="D1759" s="3" t="s">
        <v>5276</v>
      </c>
      <c r="E1759" s="3" t="s">
        <v>20</v>
      </c>
      <c r="G1759" s="8">
        <v>44964</v>
      </c>
      <c r="H1759" s="3" t="s">
        <v>5268</v>
      </c>
      <c r="I1759" s="3" t="s">
        <v>5269</v>
      </c>
      <c r="J1759" s="5">
        <v>1130</v>
      </c>
      <c r="K1759" s="6" t="s">
        <v>23</v>
      </c>
      <c r="L1759" s="3" t="s">
        <v>174</v>
      </c>
      <c r="M1759" s="3" t="s">
        <v>167</v>
      </c>
      <c r="N1759" s="6" t="s">
        <v>26</v>
      </c>
      <c r="O1759" s="3" t="s">
        <v>5270</v>
      </c>
      <c r="P1759" s="6" t="s">
        <v>5271</v>
      </c>
      <c r="Q1759" s="6" t="s">
        <v>5272</v>
      </c>
      <c r="R1759" s="6" t="s">
        <v>5317</v>
      </c>
    </row>
    <row r="1760" spans="1:18" x14ac:dyDescent="0.35">
      <c r="A1760" s="2" t="s">
        <v>5450</v>
      </c>
      <c r="B1760" s="3" t="s">
        <v>5451</v>
      </c>
      <c r="C1760" s="4">
        <v>44974.688993055599</v>
      </c>
      <c r="D1760" s="3" t="s">
        <v>5276</v>
      </c>
      <c r="E1760" s="3" t="s">
        <v>20</v>
      </c>
      <c r="G1760" s="8">
        <v>44964</v>
      </c>
      <c r="H1760" s="3" t="s">
        <v>5268</v>
      </c>
      <c r="I1760" s="3" t="s">
        <v>5269</v>
      </c>
      <c r="J1760" s="5">
        <v>900</v>
      </c>
      <c r="K1760" s="6" t="s">
        <v>23</v>
      </c>
      <c r="L1760" s="3" t="s">
        <v>174</v>
      </c>
      <c r="M1760" s="3" t="s">
        <v>4375</v>
      </c>
      <c r="N1760" s="6" t="s">
        <v>26</v>
      </c>
      <c r="O1760" s="3" t="s">
        <v>5270</v>
      </c>
      <c r="P1760" s="6" t="s">
        <v>5271</v>
      </c>
      <c r="Q1760" s="6" t="s">
        <v>5272</v>
      </c>
      <c r="R1760" s="6" t="s">
        <v>5452</v>
      </c>
    </row>
    <row r="1761" spans="1:18" x14ac:dyDescent="0.35">
      <c r="A1761" s="2" t="s">
        <v>6243</v>
      </c>
      <c r="B1761" s="3" t="s">
        <v>6244</v>
      </c>
      <c r="C1761" s="4">
        <v>44972.719178240703</v>
      </c>
      <c r="D1761" s="3" t="s">
        <v>6226</v>
      </c>
      <c r="E1761" s="3" t="s">
        <v>20</v>
      </c>
      <c r="G1761" s="8">
        <v>44964</v>
      </c>
      <c r="H1761" s="3" t="s">
        <v>6193</v>
      </c>
      <c r="I1761" s="3" t="s">
        <v>6194</v>
      </c>
      <c r="J1761" s="5">
        <v>33484</v>
      </c>
      <c r="K1761" s="6" t="s">
        <v>23</v>
      </c>
      <c r="L1761" s="3" t="s">
        <v>167</v>
      </c>
      <c r="M1761" s="3" t="s">
        <v>232</v>
      </c>
      <c r="N1761" s="6" t="s">
        <v>20</v>
      </c>
      <c r="O1761" s="3" t="s">
        <v>6195</v>
      </c>
      <c r="P1761" s="6" t="s">
        <v>6202</v>
      </c>
      <c r="Q1761" s="6" t="s">
        <v>6203</v>
      </c>
      <c r="R1761" s="6" t="s">
        <v>6245</v>
      </c>
    </row>
    <row r="1762" spans="1:18" x14ac:dyDescent="0.35">
      <c r="A1762" s="2" t="s">
        <v>6682</v>
      </c>
      <c r="B1762" s="3" t="s">
        <v>6683</v>
      </c>
      <c r="C1762" s="4">
        <v>44999.403946759303</v>
      </c>
      <c r="D1762" s="3" t="s">
        <v>6684</v>
      </c>
      <c r="E1762" s="3" t="s">
        <v>20</v>
      </c>
      <c r="G1762" s="8">
        <v>44964</v>
      </c>
      <c r="H1762" s="3" t="s">
        <v>6193</v>
      </c>
      <c r="I1762" s="3" t="s">
        <v>6194</v>
      </c>
      <c r="J1762" s="5">
        <v>2000</v>
      </c>
      <c r="K1762" s="6" t="s">
        <v>23</v>
      </c>
      <c r="L1762" s="3" t="s">
        <v>1619</v>
      </c>
      <c r="M1762" s="3" t="s">
        <v>34</v>
      </c>
      <c r="N1762" s="6" t="s">
        <v>26</v>
      </c>
      <c r="O1762" s="3" t="s">
        <v>6227</v>
      </c>
      <c r="P1762" s="6" t="s">
        <v>6228</v>
      </c>
      <c r="Q1762" s="6" t="s">
        <v>6229</v>
      </c>
      <c r="R1762" s="6" t="s">
        <v>6685</v>
      </c>
    </row>
    <row r="1763" spans="1:18" x14ac:dyDescent="0.35">
      <c r="A1763" s="2" t="s">
        <v>829</v>
      </c>
      <c r="B1763" s="3" t="s">
        <v>830</v>
      </c>
      <c r="C1763" s="4">
        <v>44964.424756944398</v>
      </c>
      <c r="D1763" s="3" t="s">
        <v>242</v>
      </c>
      <c r="E1763" s="3" t="s">
        <v>20</v>
      </c>
      <c r="G1763" s="8">
        <v>44963</v>
      </c>
      <c r="H1763" s="3" t="s">
        <v>135</v>
      </c>
      <c r="I1763" s="3" t="s">
        <v>136</v>
      </c>
      <c r="J1763" s="5">
        <v>77</v>
      </c>
      <c r="K1763" s="6" t="s">
        <v>110</v>
      </c>
      <c r="L1763" s="3" t="s">
        <v>244</v>
      </c>
      <c r="M1763" s="3" t="s">
        <v>243</v>
      </c>
      <c r="N1763" s="6" t="s">
        <v>153</v>
      </c>
      <c r="O1763" s="3" t="s">
        <v>245</v>
      </c>
      <c r="P1763" s="6" t="s">
        <v>246</v>
      </c>
      <c r="Q1763" s="6" t="s">
        <v>247</v>
      </c>
      <c r="R1763" s="6" t="s">
        <v>831</v>
      </c>
    </row>
    <row r="1764" spans="1:18" x14ac:dyDescent="0.35">
      <c r="A1764" s="2" t="s">
        <v>3578</v>
      </c>
      <c r="B1764" s="3" t="s">
        <v>3579</v>
      </c>
      <c r="C1764" s="4">
        <v>44964.424756944398</v>
      </c>
      <c r="D1764" s="3" t="s">
        <v>242</v>
      </c>
      <c r="E1764" s="3" t="s">
        <v>20</v>
      </c>
      <c r="G1764" s="8">
        <v>44963</v>
      </c>
      <c r="H1764" s="3" t="s">
        <v>1868</v>
      </c>
      <c r="I1764" s="3" t="s">
        <v>1919</v>
      </c>
      <c r="J1764" s="5">
        <v>7190</v>
      </c>
      <c r="K1764" s="6" t="s">
        <v>23</v>
      </c>
      <c r="L1764" s="3" t="s">
        <v>244</v>
      </c>
      <c r="M1764" s="3" t="s">
        <v>243</v>
      </c>
      <c r="N1764" s="6" t="s">
        <v>153</v>
      </c>
      <c r="O1764" s="3" t="s">
        <v>245</v>
      </c>
      <c r="P1764" s="6" t="s">
        <v>246</v>
      </c>
      <c r="Q1764" s="6" t="s">
        <v>247</v>
      </c>
      <c r="R1764" s="6" t="s">
        <v>3580</v>
      </c>
    </row>
    <row r="1765" spans="1:18" x14ac:dyDescent="0.35">
      <c r="A1765" s="2" t="s">
        <v>974</v>
      </c>
      <c r="B1765" s="3" t="s">
        <v>975</v>
      </c>
      <c r="C1765" s="4">
        <v>44966.494918981502</v>
      </c>
      <c r="D1765" s="3" t="s">
        <v>622</v>
      </c>
      <c r="E1765" s="3" t="s">
        <v>135</v>
      </c>
      <c r="F1765" s="5">
        <v>65240</v>
      </c>
      <c r="G1765" s="8">
        <v>44962</v>
      </c>
      <c r="H1765" s="3" t="s">
        <v>135</v>
      </c>
      <c r="I1765" s="3" t="s">
        <v>136</v>
      </c>
      <c r="J1765" s="5">
        <v>208</v>
      </c>
      <c r="K1765" s="6" t="s">
        <v>110</v>
      </c>
      <c r="L1765" s="3" t="s">
        <v>167</v>
      </c>
      <c r="M1765" s="3" t="s">
        <v>120</v>
      </c>
      <c r="N1765" s="6" t="s">
        <v>153</v>
      </c>
      <c r="O1765" s="3" t="s">
        <v>154</v>
      </c>
      <c r="P1765" s="6" t="s">
        <v>155</v>
      </c>
      <c r="Q1765" s="6" t="s">
        <v>156</v>
      </c>
      <c r="R1765" s="6" t="s">
        <v>976</v>
      </c>
    </row>
    <row r="1766" spans="1:18" x14ac:dyDescent="0.35">
      <c r="A1766" s="2" t="s">
        <v>1744</v>
      </c>
      <c r="B1766" s="3" t="s">
        <v>1745</v>
      </c>
      <c r="C1766" s="4">
        <v>45075.661261574103</v>
      </c>
      <c r="D1766" s="3" t="s">
        <v>775</v>
      </c>
      <c r="E1766" s="3" t="s">
        <v>20</v>
      </c>
      <c r="G1766" s="8">
        <v>44962</v>
      </c>
      <c r="H1766" s="3" t="s">
        <v>135</v>
      </c>
      <c r="I1766" s="3" t="s">
        <v>136</v>
      </c>
      <c r="J1766" s="5">
        <v>71</v>
      </c>
      <c r="K1766" s="6" t="s">
        <v>110</v>
      </c>
      <c r="L1766" s="3" t="s">
        <v>167</v>
      </c>
      <c r="M1766" s="3" t="s">
        <v>120</v>
      </c>
      <c r="N1766" s="6" t="s">
        <v>153</v>
      </c>
      <c r="O1766" s="3" t="s">
        <v>138</v>
      </c>
      <c r="P1766" s="6" t="s">
        <v>168</v>
      </c>
      <c r="Q1766" s="6" t="s">
        <v>169</v>
      </c>
      <c r="R1766" s="6" t="s">
        <v>1746</v>
      </c>
    </row>
    <row r="1767" spans="1:18" x14ac:dyDescent="0.35">
      <c r="A1767" s="2" t="s">
        <v>2846</v>
      </c>
      <c r="B1767" s="3" t="s">
        <v>2847</v>
      </c>
      <c r="C1767" s="4">
        <v>44971.659548611096</v>
      </c>
      <c r="D1767" s="3" t="s">
        <v>2539</v>
      </c>
      <c r="E1767" s="3" t="s">
        <v>20</v>
      </c>
      <c r="G1767" s="8">
        <v>44961</v>
      </c>
      <c r="H1767" s="3" t="s">
        <v>1868</v>
      </c>
      <c r="I1767" s="3" t="s">
        <v>2257</v>
      </c>
      <c r="J1767" s="5">
        <v>30800</v>
      </c>
      <c r="K1767" s="6" t="s">
        <v>23</v>
      </c>
      <c r="L1767" s="3" t="s">
        <v>2024</v>
      </c>
      <c r="M1767" s="3" t="s">
        <v>2111</v>
      </c>
      <c r="N1767" s="6" t="s">
        <v>26</v>
      </c>
      <c r="O1767" s="3" t="s">
        <v>1923</v>
      </c>
      <c r="P1767" s="6" t="s">
        <v>2540</v>
      </c>
      <c r="Q1767" s="6" t="s">
        <v>2541</v>
      </c>
      <c r="R1767" s="6" t="s">
        <v>2848</v>
      </c>
    </row>
    <row r="1768" spans="1:18" x14ac:dyDescent="0.35">
      <c r="A1768" s="2" t="s">
        <v>3445</v>
      </c>
      <c r="B1768" s="3" t="s">
        <v>3446</v>
      </c>
      <c r="C1768" s="4">
        <v>45006.5311574074</v>
      </c>
      <c r="D1768" s="3" t="s">
        <v>2077</v>
      </c>
      <c r="E1768" s="3" t="s">
        <v>20</v>
      </c>
      <c r="G1768" s="8">
        <v>44961</v>
      </c>
      <c r="H1768" s="3" t="s">
        <v>1868</v>
      </c>
      <c r="I1768" s="3" t="s">
        <v>1879</v>
      </c>
      <c r="J1768" s="5">
        <v>17500</v>
      </c>
      <c r="K1768" s="6" t="s">
        <v>23</v>
      </c>
      <c r="L1768" s="3" t="s">
        <v>2078</v>
      </c>
      <c r="M1768" s="3" t="s">
        <v>145</v>
      </c>
      <c r="N1768" s="6" t="s">
        <v>20</v>
      </c>
      <c r="O1768" s="3" t="s">
        <v>1880</v>
      </c>
      <c r="P1768" s="6" t="s">
        <v>1888</v>
      </c>
      <c r="Q1768" s="6" t="s">
        <v>1889</v>
      </c>
      <c r="R1768" s="6" t="s">
        <v>3447</v>
      </c>
    </row>
    <row r="1769" spans="1:18" x14ac:dyDescent="0.35">
      <c r="A1769" s="2" t="s">
        <v>4079</v>
      </c>
      <c r="B1769" s="3" t="s">
        <v>4080</v>
      </c>
      <c r="C1769" s="4">
        <v>45021.643530092602</v>
      </c>
      <c r="D1769" s="3" t="s">
        <v>2001</v>
      </c>
      <c r="E1769" s="3" t="s">
        <v>20</v>
      </c>
      <c r="G1769" s="8">
        <v>44960</v>
      </c>
      <c r="H1769" s="3" t="s">
        <v>1868</v>
      </c>
      <c r="I1769" s="3" t="s">
        <v>1934</v>
      </c>
      <c r="J1769" s="5">
        <v>27285</v>
      </c>
      <c r="K1769" s="6" t="s">
        <v>23</v>
      </c>
      <c r="L1769" s="3" t="s">
        <v>1935</v>
      </c>
      <c r="M1769" s="3" t="s">
        <v>145</v>
      </c>
      <c r="N1769" s="6" t="s">
        <v>153</v>
      </c>
      <c r="O1769" s="3" t="s">
        <v>1880</v>
      </c>
      <c r="P1769" s="6" t="s">
        <v>1888</v>
      </c>
      <c r="Q1769" s="6" t="s">
        <v>1889</v>
      </c>
      <c r="R1769" s="6" t="s">
        <v>4081</v>
      </c>
    </row>
    <row r="1770" spans="1:18" x14ac:dyDescent="0.35">
      <c r="A1770" s="2" t="s">
        <v>4464</v>
      </c>
      <c r="B1770" s="3" t="s">
        <v>4465</v>
      </c>
      <c r="C1770" s="4">
        <v>44977.401064814803</v>
      </c>
      <c r="D1770" s="3" t="s">
        <v>4466</v>
      </c>
      <c r="E1770" s="3" t="s">
        <v>20</v>
      </c>
      <c r="G1770" s="8">
        <v>44960</v>
      </c>
      <c r="H1770" s="3" t="s">
        <v>4273</v>
      </c>
      <c r="I1770" s="3" t="s">
        <v>4332</v>
      </c>
      <c r="J1770" s="5">
        <v>12073</v>
      </c>
      <c r="K1770" s="6" t="s">
        <v>23</v>
      </c>
      <c r="L1770" s="3" t="s">
        <v>198</v>
      </c>
      <c r="M1770" s="3" t="s">
        <v>2024</v>
      </c>
      <c r="N1770" s="6" t="s">
        <v>153</v>
      </c>
      <c r="O1770" s="3" t="s">
        <v>2129</v>
      </c>
      <c r="P1770" s="6" t="s">
        <v>2130</v>
      </c>
      <c r="Q1770" s="6" t="s">
        <v>2131</v>
      </c>
      <c r="R1770" s="6" t="s">
        <v>4467</v>
      </c>
    </row>
    <row r="1771" spans="1:18" x14ac:dyDescent="0.35">
      <c r="A1771" s="2" t="s">
        <v>6051</v>
      </c>
      <c r="B1771" s="3" t="s">
        <v>6052</v>
      </c>
      <c r="C1771" s="4">
        <v>44977.688252314802</v>
      </c>
      <c r="D1771" s="3" t="s">
        <v>6011</v>
      </c>
      <c r="E1771" s="3" t="s">
        <v>20</v>
      </c>
      <c r="G1771" s="8">
        <v>44960</v>
      </c>
      <c r="H1771" s="3" t="s">
        <v>5703</v>
      </c>
      <c r="I1771" s="3" t="s">
        <v>5786</v>
      </c>
      <c r="J1771" s="5">
        <v>2394</v>
      </c>
      <c r="K1771" s="6" t="s">
        <v>23</v>
      </c>
      <c r="L1771" s="3" t="s">
        <v>1962</v>
      </c>
      <c r="M1771" s="3" t="s">
        <v>5739</v>
      </c>
      <c r="N1771" s="6" t="s">
        <v>26</v>
      </c>
      <c r="O1771" s="3" t="s">
        <v>5787</v>
      </c>
      <c r="P1771" s="6" t="s">
        <v>5881</v>
      </c>
      <c r="Q1771" s="6" t="s">
        <v>5882</v>
      </c>
      <c r="R1771" s="6" t="s">
        <v>6053</v>
      </c>
    </row>
    <row r="1772" spans="1:18" x14ac:dyDescent="0.35">
      <c r="A1772" s="2" t="s">
        <v>3174</v>
      </c>
      <c r="B1772" s="3" t="s">
        <v>3175</v>
      </c>
      <c r="C1772" s="4">
        <v>45006.391504629602</v>
      </c>
      <c r="D1772" s="3" t="s">
        <v>2066</v>
      </c>
      <c r="E1772" s="3" t="s">
        <v>20</v>
      </c>
      <c r="G1772" s="8">
        <v>44959</v>
      </c>
      <c r="H1772" s="3" t="s">
        <v>1868</v>
      </c>
      <c r="I1772" s="3" t="s">
        <v>1879</v>
      </c>
      <c r="J1772" s="5">
        <v>18008</v>
      </c>
      <c r="K1772" s="6" t="s">
        <v>23</v>
      </c>
      <c r="L1772" s="3" t="s">
        <v>1871</v>
      </c>
      <c r="M1772" s="3" t="s">
        <v>137</v>
      </c>
      <c r="N1772" s="6" t="s">
        <v>153</v>
      </c>
      <c r="O1772" s="3" t="s">
        <v>1880</v>
      </c>
      <c r="P1772" s="6" t="s">
        <v>1888</v>
      </c>
      <c r="Q1772" s="6" t="s">
        <v>1889</v>
      </c>
      <c r="R1772" s="6" t="s">
        <v>3176</v>
      </c>
    </row>
    <row r="1773" spans="1:18" x14ac:dyDescent="0.35">
      <c r="A1773" s="2" t="s">
        <v>4076</v>
      </c>
      <c r="B1773" s="3" t="s">
        <v>4077</v>
      </c>
      <c r="C1773" s="4">
        <v>45006.391504629602</v>
      </c>
      <c r="D1773" s="3" t="s">
        <v>2066</v>
      </c>
      <c r="E1773" s="3" t="s">
        <v>20</v>
      </c>
      <c r="G1773" s="8">
        <v>44959</v>
      </c>
      <c r="H1773" s="3" t="s">
        <v>1868</v>
      </c>
      <c r="I1773" s="3" t="s">
        <v>2029</v>
      </c>
      <c r="J1773" s="5">
        <v>3514</v>
      </c>
      <c r="K1773" s="6" t="s">
        <v>23</v>
      </c>
      <c r="L1773" s="3" t="s">
        <v>1871</v>
      </c>
      <c r="M1773" s="3" t="s">
        <v>137</v>
      </c>
      <c r="N1773" s="6" t="s">
        <v>153</v>
      </c>
      <c r="O1773" s="3" t="s">
        <v>1880</v>
      </c>
      <c r="P1773" s="6" t="s">
        <v>1888</v>
      </c>
      <c r="Q1773" s="6" t="s">
        <v>1889</v>
      </c>
      <c r="R1773" s="6" t="s">
        <v>4078</v>
      </c>
    </row>
    <row r="1774" spans="1:18" x14ac:dyDescent="0.35">
      <c r="A1774" s="2" t="s">
        <v>4884</v>
      </c>
      <c r="B1774" s="3" t="s">
        <v>4885</v>
      </c>
      <c r="C1774" s="4">
        <v>44971.661585648202</v>
      </c>
      <c r="D1774" s="3" t="s">
        <v>4886</v>
      </c>
      <c r="E1774" s="3" t="s">
        <v>20</v>
      </c>
      <c r="G1774" s="8">
        <v>44959</v>
      </c>
      <c r="H1774" s="3" t="s">
        <v>4273</v>
      </c>
      <c r="I1774" s="3" t="s">
        <v>4332</v>
      </c>
      <c r="J1774" s="5">
        <v>464</v>
      </c>
      <c r="K1774" s="6" t="s">
        <v>3287</v>
      </c>
      <c r="L1774" s="3" t="s">
        <v>198</v>
      </c>
      <c r="M1774" s="3" t="s">
        <v>1905</v>
      </c>
      <c r="N1774" s="6" t="s">
        <v>153</v>
      </c>
      <c r="O1774" s="3" t="s">
        <v>1923</v>
      </c>
      <c r="P1774" s="6" t="s">
        <v>2540</v>
      </c>
      <c r="Q1774" s="6" t="s">
        <v>2541</v>
      </c>
      <c r="R1774" s="6" t="s">
        <v>4887</v>
      </c>
    </row>
    <row r="1775" spans="1:18" x14ac:dyDescent="0.35">
      <c r="A1775" s="2" t="s">
        <v>6249</v>
      </c>
      <c r="B1775" s="3" t="s">
        <v>6250</v>
      </c>
      <c r="C1775" s="4">
        <v>44973.4934490741</v>
      </c>
      <c r="D1775" s="3" t="s">
        <v>6251</v>
      </c>
      <c r="E1775" s="3" t="s">
        <v>20</v>
      </c>
      <c r="G1775" s="8">
        <v>44959</v>
      </c>
      <c r="H1775" s="3" t="s">
        <v>6193</v>
      </c>
      <c r="I1775" s="3" t="s">
        <v>6234</v>
      </c>
      <c r="J1775" s="5">
        <v>28396</v>
      </c>
      <c r="K1775" s="6" t="s">
        <v>23</v>
      </c>
      <c r="L1775" s="3" t="s">
        <v>6252</v>
      </c>
      <c r="M1775" s="3" t="s">
        <v>1619</v>
      </c>
      <c r="N1775" s="6" t="s">
        <v>26</v>
      </c>
      <c r="O1775" s="3" t="s">
        <v>6227</v>
      </c>
      <c r="P1775" s="6" t="s">
        <v>6228</v>
      </c>
      <c r="Q1775" s="6" t="s">
        <v>6229</v>
      </c>
      <c r="R1775" s="6" t="s">
        <v>6253</v>
      </c>
    </row>
    <row r="1776" spans="1:18" x14ac:dyDescent="0.35">
      <c r="A1776" s="2" t="s">
        <v>3351</v>
      </c>
      <c r="B1776" s="3" t="s">
        <v>3352</v>
      </c>
      <c r="C1776" s="4">
        <v>44972.399722222202</v>
      </c>
      <c r="D1776" s="3" t="s">
        <v>3353</v>
      </c>
      <c r="E1776" s="3" t="s">
        <v>20</v>
      </c>
      <c r="G1776" s="8">
        <v>44958</v>
      </c>
      <c r="H1776" s="3" t="s">
        <v>1868</v>
      </c>
      <c r="I1776" s="3" t="s">
        <v>1934</v>
      </c>
      <c r="J1776" s="5">
        <v>29053</v>
      </c>
      <c r="K1776" s="6" t="s">
        <v>23</v>
      </c>
      <c r="L1776" s="3" t="s">
        <v>1935</v>
      </c>
      <c r="M1776" s="3" t="s">
        <v>2078</v>
      </c>
      <c r="N1776" s="6" t="s">
        <v>153</v>
      </c>
      <c r="O1776" s="3" t="s">
        <v>2158</v>
      </c>
      <c r="P1776" s="6" t="s">
        <v>2331</v>
      </c>
      <c r="Q1776" s="6" t="s">
        <v>2332</v>
      </c>
      <c r="R1776" s="6" t="s">
        <v>3354</v>
      </c>
    </row>
    <row r="1777" spans="1:18" x14ac:dyDescent="0.35">
      <c r="A1777" s="2" t="s">
        <v>4198</v>
      </c>
      <c r="B1777" s="3" t="s">
        <v>4199</v>
      </c>
      <c r="C1777" s="4">
        <v>45006.5311574074</v>
      </c>
      <c r="D1777" s="3" t="s">
        <v>2028</v>
      </c>
      <c r="E1777" s="3" t="s">
        <v>20</v>
      </c>
      <c r="G1777" s="8">
        <v>44958</v>
      </c>
      <c r="H1777" s="3" t="s">
        <v>1868</v>
      </c>
      <c r="I1777" s="3" t="s">
        <v>1879</v>
      </c>
      <c r="J1777" s="5">
        <v>17000</v>
      </c>
      <c r="K1777" s="6" t="s">
        <v>23</v>
      </c>
      <c r="L1777" s="3" t="s">
        <v>2078</v>
      </c>
      <c r="M1777" s="3" t="s">
        <v>145</v>
      </c>
      <c r="N1777" s="6" t="s">
        <v>20</v>
      </c>
      <c r="O1777" s="3" t="s">
        <v>1880</v>
      </c>
      <c r="P1777" s="6" t="s">
        <v>1888</v>
      </c>
      <c r="Q1777" s="6" t="s">
        <v>1889</v>
      </c>
      <c r="R1777" s="6" t="s">
        <v>4200</v>
      </c>
    </row>
    <row r="1778" spans="1:18" x14ac:dyDescent="0.35">
      <c r="A1778" s="2" t="s">
        <v>5296</v>
      </c>
      <c r="B1778" s="3" t="s">
        <v>5297</v>
      </c>
      <c r="C1778" s="4">
        <v>45072.681400463</v>
      </c>
      <c r="D1778" s="3" t="s">
        <v>5298</v>
      </c>
      <c r="E1778" s="3" t="s">
        <v>20</v>
      </c>
      <c r="G1778" s="8">
        <v>44958</v>
      </c>
      <c r="H1778" s="3" t="s">
        <v>5268</v>
      </c>
      <c r="I1778" s="3" t="s">
        <v>1869</v>
      </c>
      <c r="J1778" s="5">
        <v>5700</v>
      </c>
      <c r="K1778" s="6" t="s">
        <v>23</v>
      </c>
      <c r="L1778" s="3" t="s">
        <v>25</v>
      </c>
      <c r="M1778" s="3" t="s">
        <v>1871</v>
      </c>
      <c r="N1778" s="6" t="s">
        <v>26</v>
      </c>
      <c r="O1778" s="3" t="s">
        <v>27</v>
      </c>
      <c r="P1778" s="6" t="s">
        <v>28</v>
      </c>
      <c r="Q1778" s="6" t="s">
        <v>29</v>
      </c>
      <c r="R1778" s="6" t="s">
        <v>5299</v>
      </c>
    </row>
    <row r="1779" spans="1:18" x14ac:dyDescent="0.35">
      <c r="A1779" s="2" t="s">
        <v>5936</v>
      </c>
      <c r="B1779" s="3" t="s">
        <v>5937</v>
      </c>
      <c r="C1779" s="4">
        <v>45036.714386574102</v>
      </c>
      <c r="D1779" s="3" t="s">
        <v>5778</v>
      </c>
      <c r="E1779" s="3" t="s">
        <v>20</v>
      </c>
      <c r="G1779" s="8">
        <v>44958</v>
      </c>
      <c r="H1779" s="3" t="s">
        <v>5703</v>
      </c>
      <c r="I1779" s="3" t="s">
        <v>5704</v>
      </c>
      <c r="J1779" s="5">
        <v>6599</v>
      </c>
      <c r="K1779" s="6" t="s">
        <v>23</v>
      </c>
      <c r="L1779" s="3" t="s">
        <v>2120</v>
      </c>
      <c r="M1779" s="3" t="s">
        <v>167</v>
      </c>
      <c r="N1779" s="6" t="s">
        <v>26</v>
      </c>
      <c r="O1779" s="3" t="s">
        <v>1906</v>
      </c>
      <c r="P1779" s="6" t="s">
        <v>1907</v>
      </c>
      <c r="Q1779" s="6" t="s">
        <v>1908</v>
      </c>
      <c r="R1779" s="6" t="s">
        <v>5938</v>
      </c>
    </row>
    <row r="1780" spans="1:18" x14ac:dyDescent="0.35">
      <c r="A1780" s="2" t="s">
        <v>5948</v>
      </c>
      <c r="B1780" s="3" t="s">
        <v>5949</v>
      </c>
      <c r="C1780" s="4">
        <v>45036.714386574102</v>
      </c>
      <c r="D1780" s="3" t="s">
        <v>5778</v>
      </c>
      <c r="E1780" s="3" t="s">
        <v>20</v>
      </c>
      <c r="G1780" s="8">
        <v>44958</v>
      </c>
      <c r="H1780" s="3" t="s">
        <v>5703</v>
      </c>
      <c r="I1780" s="3" t="s">
        <v>5704</v>
      </c>
      <c r="J1780" s="5">
        <v>1600</v>
      </c>
      <c r="K1780" s="6" t="s">
        <v>23</v>
      </c>
      <c r="L1780" s="3" t="s">
        <v>2120</v>
      </c>
      <c r="M1780" s="3" t="s">
        <v>25</v>
      </c>
      <c r="N1780" s="6" t="s">
        <v>26</v>
      </c>
      <c r="O1780" s="3" t="s">
        <v>1906</v>
      </c>
      <c r="P1780" s="6" t="s">
        <v>1907</v>
      </c>
      <c r="Q1780" s="6" t="s">
        <v>1908</v>
      </c>
      <c r="R1780" s="6" t="s">
        <v>5950</v>
      </c>
    </row>
    <row r="1781" spans="1:18" x14ac:dyDescent="0.35">
      <c r="A1781" s="2" t="s">
        <v>603</v>
      </c>
      <c r="B1781" s="3" t="s">
        <v>604</v>
      </c>
      <c r="C1781" s="4">
        <v>44957.595787036997</v>
      </c>
      <c r="D1781" s="3" t="s">
        <v>605</v>
      </c>
      <c r="E1781" s="3" t="s">
        <v>135</v>
      </c>
      <c r="F1781" s="5">
        <v>91756</v>
      </c>
      <c r="G1781" s="8">
        <v>44957</v>
      </c>
      <c r="H1781" s="3" t="s">
        <v>135</v>
      </c>
      <c r="I1781" s="3" t="s">
        <v>136</v>
      </c>
      <c r="J1781" s="5">
        <v>21</v>
      </c>
      <c r="K1781" s="6" t="s">
        <v>110</v>
      </c>
      <c r="L1781" s="3" t="s">
        <v>120</v>
      </c>
      <c r="M1781" s="3" t="s">
        <v>145</v>
      </c>
      <c r="N1781" s="6" t="s">
        <v>153</v>
      </c>
      <c r="O1781" s="3" t="s">
        <v>154</v>
      </c>
      <c r="P1781" s="6" t="s">
        <v>155</v>
      </c>
      <c r="Q1781" s="6" t="s">
        <v>156</v>
      </c>
      <c r="R1781" s="6" t="s">
        <v>606</v>
      </c>
    </row>
    <row r="1782" spans="1:18" x14ac:dyDescent="0.35">
      <c r="A1782" s="2" t="s">
        <v>770</v>
      </c>
      <c r="B1782" s="3" t="s">
        <v>771</v>
      </c>
      <c r="C1782" s="4">
        <v>44957.595787036997</v>
      </c>
      <c r="D1782" s="3" t="s">
        <v>605</v>
      </c>
      <c r="E1782" s="3" t="s">
        <v>135</v>
      </c>
      <c r="F1782" s="5">
        <v>91756</v>
      </c>
      <c r="G1782" s="8">
        <v>44957</v>
      </c>
      <c r="H1782" s="3" t="s">
        <v>135</v>
      </c>
      <c r="I1782" s="3" t="s">
        <v>136</v>
      </c>
      <c r="J1782" s="5">
        <v>4</v>
      </c>
      <c r="K1782" s="6" t="s">
        <v>110</v>
      </c>
      <c r="L1782" s="3" t="s">
        <v>120</v>
      </c>
      <c r="M1782" s="3" t="s">
        <v>137</v>
      </c>
      <c r="N1782" s="6" t="s">
        <v>153</v>
      </c>
      <c r="O1782" s="3" t="s">
        <v>154</v>
      </c>
      <c r="P1782" s="6" t="s">
        <v>155</v>
      </c>
      <c r="Q1782" s="6" t="s">
        <v>156</v>
      </c>
      <c r="R1782" s="6" t="s">
        <v>772</v>
      </c>
    </row>
    <row r="1783" spans="1:18" x14ac:dyDescent="0.35">
      <c r="A1783" s="2" t="s">
        <v>1130</v>
      </c>
      <c r="B1783" s="3" t="s">
        <v>1131</v>
      </c>
      <c r="C1783" s="4">
        <v>44957.595787036997</v>
      </c>
      <c r="D1783" s="3" t="s">
        <v>605</v>
      </c>
      <c r="E1783" s="3" t="s">
        <v>135</v>
      </c>
      <c r="F1783" s="5">
        <v>91756</v>
      </c>
      <c r="G1783" s="8">
        <v>44957</v>
      </c>
      <c r="H1783" s="3" t="s">
        <v>135</v>
      </c>
      <c r="I1783" s="3" t="s">
        <v>136</v>
      </c>
      <c r="J1783" s="5">
        <v>42</v>
      </c>
      <c r="K1783" s="6" t="s">
        <v>110</v>
      </c>
      <c r="L1783" s="3" t="s">
        <v>120</v>
      </c>
      <c r="M1783" s="3" t="s">
        <v>167</v>
      </c>
      <c r="N1783" s="6" t="s">
        <v>153</v>
      </c>
      <c r="O1783" s="3" t="s">
        <v>154</v>
      </c>
      <c r="P1783" s="6" t="s">
        <v>155</v>
      </c>
      <c r="Q1783" s="6" t="s">
        <v>156</v>
      </c>
      <c r="R1783" s="6" t="s">
        <v>1132</v>
      </c>
    </row>
    <row r="1784" spans="1:18" x14ac:dyDescent="0.35">
      <c r="A1784" s="2" t="s">
        <v>1168</v>
      </c>
      <c r="B1784" s="3" t="s">
        <v>1169</v>
      </c>
      <c r="C1784" s="4">
        <v>44957.595798611103</v>
      </c>
      <c r="D1784" s="3" t="s">
        <v>605</v>
      </c>
      <c r="E1784" s="3" t="s">
        <v>135</v>
      </c>
      <c r="F1784" s="5">
        <v>91756</v>
      </c>
      <c r="G1784" s="8">
        <v>44957</v>
      </c>
      <c r="H1784" s="3" t="s">
        <v>135</v>
      </c>
      <c r="I1784" s="3" t="s">
        <v>136</v>
      </c>
      <c r="J1784" s="5">
        <v>86</v>
      </c>
      <c r="K1784" s="6" t="s">
        <v>110</v>
      </c>
      <c r="L1784" s="3" t="s">
        <v>120</v>
      </c>
      <c r="M1784" s="3" t="s">
        <v>198</v>
      </c>
      <c r="N1784" s="6" t="s">
        <v>153</v>
      </c>
      <c r="O1784" s="3" t="s">
        <v>154</v>
      </c>
      <c r="P1784" s="6" t="s">
        <v>155</v>
      </c>
      <c r="Q1784" s="6" t="s">
        <v>156</v>
      </c>
      <c r="R1784" s="6" t="s">
        <v>1170</v>
      </c>
    </row>
    <row r="1785" spans="1:18" x14ac:dyDescent="0.35">
      <c r="A1785" s="2" t="s">
        <v>2308</v>
      </c>
      <c r="B1785" s="3" t="s">
        <v>2309</v>
      </c>
      <c r="C1785" s="4">
        <v>45036.714386574102</v>
      </c>
      <c r="D1785" s="3" t="s">
        <v>2310</v>
      </c>
      <c r="E1785" s="3" t="s">
        <v>20</v>
      </c>
      <c r="G1785" s="8">
        <v>44957</v>
      </c>
      <c r="H1785" s="3" t="s">
        <v>1868</v>
      </c>
      <c r="I1785" s="3" t="s">
        <v>1904</v>
      </c>
      <c r="J1785" s="5">
        <v>4759</v>
      </c>
      <c r="K1785" s="6" t="s">
        <v>23</v>
      </c>
      <c r="L1785" s="3" t="s">
        <v>1905</v>
      </c>
      <c r="M1785" s="3" t="s">
        <v>1619</v>
      </c>
      <c r="N1785" s="6" t="s">
        <v>153</v>
      </c>
      <c r="O1785" s="3" t="s">
        <v>1906</v>
      </c>
      <c r="P1785" s="6" t="s">
        <v>1907</v>
      </c>
      <c r="Q1785" s="6" t="s">
        <v>1908</v>
      </c>
      <c r="R1785" s="6" t="s">
        <v>2311</v>
      </c>
    </row>
    <row r="1786" spans="1:18" x14ac:dyDescent="0.35">
      <c r="A1786" s="2" t="s">
        <v>2814</v>
      </c>
      <c r="B1786" s="3" t="s">
        <v>2815</v>
      </c>
      <c r="C1786" s="4">
        <v>45006.391504629602</v>
      </c>
      <c r="D1786" s="3" t="s">
        <v>1878</v>
      </c>
      <c r="E1786" s="3" t="s">
        <v>20</v>
      </c>
      <c r="G1786" s="8">
        <v>44957</v>
      </c>
      <c r="H1786" s="3" t="s">
        <v>1868</v>
      </c>
      <c r="I1786" s="3" t="s">
        <v>1879</v>
      </c>
      <c r="J1786" s="5">
        <v>10014</v>
      </c>
      <c r="K1786" s="6" t="s">
        <v>23</v>
      </c>
      <c r="L1786" s="3" t="s">
        <v>1871</v>
      </c>
      <c r="M1786" s="3" t="s">
        <v>145</v>
      </c>
      <c r="N1786" s="6" t="s">
        <v>153</v>
      </c>
      <c r="O1786" s="3" t="s">
        <v>1880</v>
      </c>
      <c r="P1786" s="6" t="s">
        <v>1888</v>
      </c>
      <c r="Q1786" s="6" t="s">
        <v>1889</v>
      </c>
      <c r="R1786" s="6" t="s">
        <v>2816</v>
      </c>
    </row>
    <row r="1787" spans="1:18" x14ac:dyDescent="0.35">
      <c r="A1787" s="2" t="s">
        <v>2971</v>
      </c>
      <c r="B1787" s="3" t="s">
        <v>2972</v>
      </c>
      <c r="C1787" s="4">
        <v>44960.758703703701</v>
      </c>
      <c r="D1787" s="3" t="s">
        <v>2973</v>
      </c>
      <c r="E1787" s="3" t="s">
        <v>20</v>
      </c>
      <c r="G1787" s="8">
        <v>44957</v>
      </c>
      <c r="H1787" s="3" t="s">
        <v>1868</v>
      </c>
      <c r="I1787" s="3" t="s">
        <v>1869</v>
      </c>
      <c r="J1787" s="5">
        <v>85869</v>
      </c>
      <c r="K1787" s="6" t="s">
        <v>23</v>
      </c>
      <c r="L1787" s="3" t="s">
        <v>1870</v>
      </c>
      <c r="M1787" s="3" t="s">
        <v>1871</v>
      </c>
      <c r="N1787" s="6" t="s">
        <v>153</v>
      </c>
      <c r="O1787" s="3" t="s">
        <v>1872</v>
      </c>
      <c r="P1787" s="6" t="s">
        <v>1996</v>
      </c>
      <c r="Q1787" s="6" t="s">
        <v>1997</v>
      </c>
      <c r="R1787" s="6" t="s">
        <v>2974</v>
      </c>
    </row>
    <row r="1788" spans="1:18" x14ac:dyDescent="0.35">
      <c r="A1788" s="2" t="s">
        <v>3886</v>
      </c>
      <c r="B1788" s="3" t="s">
        <v>3887</v>
      </c>
      <c r="C1788" s="4">
        <v>44992.460949074099</v>
      </c>
      <c r="D1788" s="3" t="s">
        <v>1878</v>
      </c>
      <c r="E1788" s="3" t="s">
        <v>20</v>
      </c>
      <c r="G1788" s="8">
        <v>44957</v>
      </c>
      <c r="H1788" s="3" t="s">
        <v>1868</v>
      </c>
      <c r="I1788" s="3" t="s">
        <v>2029</v>
      </c>
      <c r="J1788" s="5">
        <v>9000</v>
      </c>
      <c r="K1788" s="6" t="s">
        <v>23</v>
      </c>
      <c r="L1788" s="3" t="s">
        <v>1871</v>
      </c>
      <c r="M1788" s="3" t="s">
        <v>145</v>
      </c>
      <c r="N1788" s="6" t="s">
        <v>153</v>
      </c>
      <c r="O1788" s="3" t="s">
        <v>1880</v>
      </c>
      <c r="P1788" s="6" t="s">
        <v>1888</v>
      </c>
      <c r="Q1788" s="6" t="s">
        <v>1889</v>
      </c>
      <c r="R1788" s="6" t="s">
        <v>3888</v>
      </c>
    </row>
    <row r="1789" spans="1:18" x14ac:dyDescent="0.35">
      <c r="A1789" s="2" t="s">
        <v>4455</v>
      </c>
      <c r="B1789" s="3" t="s">
        <v>4456</v>
      </c>
      <c r="C1789" s="4">
        <v>44964.548159722202</v>
      </c>
      <c r="D1789" s="3" t="s">
        <v>4457</v>
      </c>
      <c r="E1789" s="3" t="s">
        <v>4278</v>
      </c>
      <c r="F1789" s="5">
        <v>65000</v>
      </c>
      <c r="G1789" s="8">
        <v>44957</v>
      </c>
      <c r="H1789" s="3" t="s">
        <v>4273</v>
      </c>
      <c r="I1789" s="3" t="s">
        <v>4279</v>
      </c>
      <c r="J1789" s="5">
        <v>1666</v>
      </c>
      <c r="K1789" s="6" t="s">
        <v>23</v>
      </c>
      <c r="L1789" s="3" t="s">
        <v>145</v>
      </c>
      <c r="M1789" s="3" t="s">
        <v>120</v>
      </c>
      <c r="N1789" s="6" t="s">
        <v>153</v>
      </c>
      <c r="O1789" s="3" t="s">
        <v>4280</v>
      </c>
      <c r="P1789" s="6" t="s">
        <v>4359</v>
      </c>
      <c r="Q1789" s="6" t="s">
        <v>4360</v>
      </c>
      <c r="R1789" s="6" t="s">
        <v>4458</v>
      </c>
    </row>
    <row r="1790" spans="1:18" x14ac:dyDescent="0.35">
      <c r="A1790" s="2" t="s">
        <v>4771</v>
      </c>
      <c r="B1790" s="3" t="s">
        <v>4772</v>
      </c>
      <c r="C1790" s="4">
        <v>45064.501562500001</v>
      </c>
      <c r="D1790" s="3" t="s">
        <v>4312</v>
      </c>
      <c r="E1790" s="3" t="s">
        <v>4287</v>
      </c>
      <c r="F1790" s="5">
        <v>65790</v>
      </c>
      <c r="G1790" s="8">
        <v>44957</v>
      </c>
      <c r="H1790" s="3" t="s">
        <v>4273</v>
      </c>
      <c r="I1790" s="3" t="s">
        <v>4288</v>
      </c>
      <c r="J1790" s="5">
        <v>817</v>
      </c>
      <c r="K1790" s="6" t="s">
        <v>23</v>
      </c>
      <c r="L1790" s="3" t="s">
        <v>2024</v>
      </c>
      <c r="M1790" s="3" t="s">
        <v>120</v>
      </c>
      <c r="N1790" s="6" t="s">
        <v>153</v>
      </c>
      <c r="O1790" s="3" t="s">
        <v>4289</v>
      </c>
      <c r="P1790" s="6" t="s">
        <v>4313</v>
      </c>
      <c r="Q1790" s="6" t="s">
        <v>4314</v>
      </c>
      <c r="R1790" s="6" t="s">
        <v>4773</v>
      </c>
    </row>
    <row r="1791" spans="1:18" x14ac:dyDescent="0.35">
      <c r="A1791" s="2" t="s">
        <v>2657</v>
      </c>
      <c r="B1791" s="3" t="s">
        <v>2658</v>
      </c>
      <c r="C1791" s="4">
        <v>44959.713449074101</v>
      </c>
      <c r="D1791" s="3" t="s">
        <v>2659</v>
      </c>
      <c r="E1791" s="3" t="s">
        <v>20</v>
      </c>
      <c r="G1791" s="8">
        <v>44956</v>
      </c>
      <c r="H1791" s="3" t="s">
        <v>1868</v>
      </c>
      <c r="I1791" s="3" t="s">
        <v>1898</v>
      </c>
      <c r="J1791" s="5">
        <v>35000</v>
      </c>
      <c r="K1791" s="6" t="s">
        <v>23</v>
      </c>
      <c r="L1791" s="3" t="s">
        <v>1943</v>
      </c>
      <c r="M1791" s="3" t="s">
        <v>1913</v>
      </c>
      <c r="N1791" s="6" t="s">
        <v>153</v>
      </c>
      <c r="O1791" s="3" t="s">
        <v>1944</v>
      </c>
      <c r="P1791" s="6" t="s">
        <v>1945</v>
      </c>
      <c r="Q1791" s="6" t="s">
        <v>1946</v>
      </c>
      <c r="R1791" s="6" t="s">
        <v>2660</v>
      </c>
    </row>
    <row r="1792" spans="1:18" x14ac:dyDescent="0.35">
      <c r="A1792" s="2" t="s">
        <v>2698</v>
      </c>
      <c r="B1792" s="3" t="s">
        <v>2699</v>
      </c>
      <c r="C1792" s="4">
        <v>44959.525625000002</v>
      </c>
      <c r="D1792" s="3" t="s">
        <v>2700</v>
      </c>
      <c r="E1792" s="3" t="s">
        <v>20</v>
      </c>
      <c r="G1792" s="8">
        <v>44956</v>
      </c>
      <c r="H1792" s="3" t="s">
        <v>1868</v>
      </c>
      <c r="I1792" s="3" t="s">
        <v>1898</v>
      </c>
      <c r="J1792" s="5">
        <v>36000</v>
      </c>
      <c r="K1792" s="6" t="s">
        <v>23</v>
      </c>
      <c r="L1792" s="3" t="s">
        <v>1871</v>
      </c>
      <c r="M1792" s="3" t="s">
        <v>25</v>
      </c>
      <c r="N1792" s="6" t="s">
        <v>153</v>
      </c>
      <c r="O1792" s="3" t="s">
        <v>1872</v>
      </c>
      <c r="P1792" s="6" t="s">
        <v>1996</v>
      </c>
      <c r="Q1792" s="6" t="s">
        <v>1997</v>
      </c>
      <c r="R1792" s="6" t="s">
        <v>2701</v>
      </c>
    </row>
    <row r="1793" spans="1:18" x14ac:dyDescent="0.35">
      <c r="A1793" s="2" t="s">
        <v>3347</v>
      </c>
      <c r="B1793" s="3" t="s">
        <v>3348</v>
      </c>
      <c r="C1793" s="4">
        <v>44977.401064814803</v>
      </c>
      <c r="D1793" s="3" t="s">
        <v>3349</v>
      </c>
      <c r="E1793" s="3" t="s">
        <v>20</v>
      </c>
      <c r="G1793" s="8">
        <v>44956</v>
      </c>
      <c r="H1793" s="3" t="s">
        <v>1868</v>
      </c>
      <c r="I1793" s="3" t="s">
        <v>2127</v>
      </c>
      <c r="J1793" s="5">
        <v>138408</v>
      </c>
      <c r="K1793" s="6" t="s">
        <v>23</v>
      </c>
      <c r="L1793" s="3" t="s">
        <v>2128</v>
      </c>
      <c r="M1793" s="3" t="s">
        <v>2024</v>
      </c>
      <c r="N1793" s="6" t="s">
        <v>153</v>
      </c>
      <c r="O1793" s="3" t="s">
        <v>2129</v>
      </c>
      <c r="P1793" s="6" t="s">
        <v>2130</v>
      </c>
      <c r="Q1793" s="6" t="s">
        <v>2131</v>
      </c>
      <c r="R1793" s="6" t="s">
        <v>3350</v>
      </c>
    </row>
    <row r="1794" spans="1:18" x14ac:dyDescent="0.35">
      <c r="A1794" s="2" t="s">
        <v>324</v>
      </c>
      <c r="B1794" s="3" t="s">
        <v>325</v>
      </c>
      <c r="C1794" s="4">
        <v>44957.595787036997</v>
      </c>
      <c r="D1794" s="3" t="s">
        <v>326</v>
      </c>
      <c r="E1794" s="3" t="s">
        <v>20</v>
      </c>
      <c r="G1794" s="8">
        <v>44955</v>
      </c>
      <c r="H1794" s="3" t="s">
        <v>135</v>
      </c>
      <c r="I1794" s="3" t="s">
        <v>136</v>
      </c>
      <c r="J1794" s="5">
        <v>17</v>
      </c>
      <c r="K1794" s="6" t="s">
        <v>110</v>
      </c>
      <c r="L1794" s="3" t="s">
        <v>198</v>
      </c>
      <c r="M1794" s="3" t="s">
        <v>120</v>
      </c>
      <c r="N1794" s="6" t="s">
        <v>153</v>
      </c>
      <c r="O1794" s="3" t="s">
        <v>154</v>
      </c>
      <c r="P1794" s="6" t="s">
        <v>155</v>
      </c>
      <c r="Q1794" s="6" t="s">
        <v>156</v>
      </c>
      <c r="R1794" s="6" t="s">
        <v>327</v>
      </c>
    </row>
    <row r="1795" spans="1:18" x14ac:dyDescent="0.35">
      <c r="A1795" s="2" t="s">
        <v>584</v>
      </c>
      <c r="B1795" s="3" t="s">
        <v>585</v>
      </c>
      <c r="C1795" s="4">
        <v>44957.595798611103</v>
      </c>
      <c r="D1795" s="3" t="s">
        <v>326</v>
      </c>
      <c r="E1795" s="3" t="s">
        <v>135</v>
      </c>
      <c r="F1795" s="5">
        <v>74200</v>
      </c>
      <c r="G1795" s="8">
        <v>44955</v>
      </c>
      <c r="H1795" s="3" t="s">
        <v>135</v>
      </c>
      <c r="I1795" s="3" t="s">
        <v>136</v>
      </c>
      <c r="J1795" s="5">
        <v>332</v>
      </c>
      <c r="K1795" s="6" t="s">
        <v>110</v>
      </c>
      <c r="L1795" s="3" t="s">
        <v>145</v>
      </c>
      <c r="M1795" s="3" t="s">
        <v>120</v>
      </c>
      <c r="N1795" s="6" t="s">
        <v>153</v>
      </c>
      <c r="O1795" s="3" t="s">
        <v>154</v>
      </c>
      <c r="P1795" s="6" t="s">
        <v>155</v>
      </c>
      <c r="Q1795" s="6" t="s">
        <v>156</v>
      </c>
      <c r="R1795" s="6" t="s">
        <v>586</v>
      </c>
    </row>
    <row r="1796" spans="1:18" x14ac:dyDescent="0.35">
      <c r="A1796" s="2" t="s">
        <v>816</v>
      </c>
      <c r="B1796" s="3" t="s">
        <v>817</v>
      </c>
      <c r="C1796" s="4">
        <v>45075.661261574103</v>
      </c>
      <c r="D1796" s="3" t="s">
        <v>818</v>
      </c>
      <c r="E1796" s="3" t="s">
        <v>20</v>
      </c>
      <c r="G1796" s="8">
        <v>44955</v>
      </c>
      <c r="H1796" s="3" t="s">
        <v>135</v>
      </c>
      <c r="I1796" s="3" t="s">
        <v>136</v>
      </c>
      <c r="J1796" s="5">
        <v>113</v>
      </c>
      <c r="K1796" s="6" t="s">
        <v>110</v>
      </c>
      <c r="L1796" s="3" t="s">
        <v>145</v>
      </c>
      <c r="M1796" s="3" t="s">
        <v>120</v>
      </c>
      <c r="N1796" s="6" t="s">
        <v>153</v>
      </c>
      <c r="O1796" s="3" t="s">
        <v>138</v>
      </c>
      <c r="P1796" s="6" t="s">
        <v>168</v>
      </c>
      <c r="Q1796" s="6" t="s">
        <v>169</v>
      </c>
      <c r="R1796" s="6" t="s">
        <v>819</v>
      </c>
    </row>
    <row r="1797" spans="1:18" x14ac:dyDescent="0.35">
      <c r="A1797" s="2" t="s">
        <v>993</v>
      </c>
      <c r="B1797" s="3" t="s">
        <v>994</v>
      </c>
      <c r="C1797" s="4">
        <v>44957.595798611103</v>
      </c>
      <c r="D1797" s="3" t="s">
        <v>197</v>
      </c>
      <c r="E1797" s="3" t="s">
        <v>135</v>
      </c>
      <c r="F1797" s="5">
        <v>66220</v>
      </c>
      <c r="G1797" s="8">
        <v>44955</v>
      </c>
      <c r="H1797" s="3" t="s">
        <v>135</v>
      </c>
      <c r="I1797" s="3" t="s">
        <v>136</v>
      </c>
      <c r="J1797" s="5">
        <v>18</v>
      </c>
      <c r="K1797" s="6" t="s">
        <v>110</v>
      </c>
      <c r="L1797" s="3" t="s">
        <v>198</v>
      </c>
      <c r="M1797" s="3" t="s">
        <v>120</v>
      </c>
      <c r="N1797" s="6" t="s">
        <v>153</v>
      </c>
      <c r="O1797" s="3" t="s">
        <v>154</v>
      </c>
      <c r="P1797" s="6" t="s">
        <v>155</v>
      </c>
      <c r="Q1797" s="6" t="s">
        <v>156</v>
      </c>
      <c r="R1797" s="6" t="s">
        <v>995</v>
      </c>
    </row>
    <row r="1798" spans="1:18" x14ac:dyDescent="0.35">
      <c r="A1798" s="2" t="s">
        <v>2725</v>
      </c>
      <c r="B1798" s="3" t="s">
        <v>2726</v>
      </c>
      <c r="C1798" s="4">
        <v>44957.569722222201</v>
      </c>
      <c r="D1798" s="3" t="s">
        <v>2727</v>
      </c>
      <c r="E1798" s="3" t="s">
        <v>20</v>
      </c>
      <c r="G1798" s="8">
        <v>44955</v>
      </c>
      <c r="H1798" s="3" t="s">
        <v>1868</v>
      </c>
      <c r="I1798" s="3" t="s">
        <v>1869</v>
      </c>
      <c r="J1798" s="5">
        <v>76442</v>
      </c>
      <c r="K1798" s="6" t="s">
        <v>23</v>
      </c>
      <c r="L1798" s="3" t="s">
        <v>1870</v>
      </c>
      <c r="M1798" s="3" t="s">
        <v>1871</v>
      </c>
      <c r="N1798" s="6" t="s">
        <v>153</v>
      </c>
      <c r="O1798" s="3" t="s">
        <v>1872</v>
      </c>
      <c r="P1798" s="6" t="s">
        <v>1996</v>
      </c>
      <c r="Q1798" s="6" t="s">
        <v>1997</v>
      </c>
      <c r="R1798" s="6" t="s">
        <v>2728</v>
      </c>
    </row>
    <row r="1799" spans="1:18" x14ac:dyDescent="0.35">
      <c r="A1799" s="2" t="s">
        <v>42</v>
      </c>
      <c r="B1799" s="3" t="s">
        <v>43</v>
      </c>
      <c r="C1799" s="4">
        <v>45072.681400463</v>
      </c>
      <c r="D1799" s="3" t="s">
        <v>44</v>
      </c>
      <c r="E1799" s="3" t="s">
        <v>20</v>
      </c>
      <c r="G1799" s="8">
        <v>44954</v>
      </c>
      <c r="H1799" s="3" t="s">
        <v>21</v>
      </c>
      <c r="I1799" s="3" t="s">
        <v>22</v>
      </c>
      <c r="J1799" s="5">
        <v>1500</v>
      </c>
      <c r="K1799" s="6" t="s">
        <v>23</v>
      </c>
      <c r="L1799" s="3" t="s">
        <v>24</v>
      </c>
      <c r="M1799" s="3" t="s">
        <v>25</v>
      </c>
      <c r="N1799" s="6" t="s">
        <v>26</v>
      </c>
      <c r="O1799" s="3" t="s">
        <v>27</v>
      </c>
      <c r="P1799" s="6" t="s">
        <v>28</v>
      </c>
      <c r="Q1799" s="6" t="s">
        <v>29</v>
      </c>
      <c r="R1799" s="6" t="s">
        <v>45</v>
      </c>
    </row>
    <row r="1800" spans="1:18" x14ac:dyDescent="0.35">
      <c r="A1800" s="2" t="s">
        <v>1645</v>
      </c>
      <c r="B1800" s="3" t="s">
        <v>1646</v>
      </c>
      <c r="C1800" s="4">
        <v>44970.481180555602</v>
      </c>
      <c r="D1800" s="3" t="s">
        <v>547</v>
      </c>
      <c r="E1800" s="3" t="s">
        <v>383</v>
      </c>
      <c r="F1800" s="5">
        <v>66462</v>
      </c>
      <c r="G1800" s="8">
        <v>44954</v>
      </c>
      <c r="H1800" s="3" t="s">
        <v>135</v>
      </c>
      <c r="I1800" s="3" t="s">
        <v>136</v>
      </c>
      <c r="J1800" s="5">
        <v>73</v>
      </c>
      <c r="K1800" s="6" t="s">
        <v>110</v>
      </c>
      <c r="L1800" s="3" t="s">
        <v>145</v>
      </c>
      <c r="M1800" s="3" t="s">
        <v>120</v>
      </c>
      <c r="N1800" s="6" t="s">
        <v>26</v>
      </c>
      <c r="O1800" s="3" t="s">
        <v>233</v>
      </c>
      <c r="P1800" s="6" t="s">
        <v>287</v>
      </c>
      <c r="Q1800" s="6" t="s">
        <v>288</v>
      </c>
      <c r="R1800" s="6" t="s">
        <v>1647</v>
      </c>
    </row>
    <row r="1801" spans="1:18" x14ac:dyDescent="0.35">
      <c r="A1801" s="2" t="s">
        <v>2840</v>
      </c>
      <c r="B1801" s="3" t="s">
        <v>2841</v>
      </c>
      <c r="C1801" s="4">
        <v>44992.460949074099</v>
      </c>
      <c r="D1801" s="3" t="s">
        <v>2077</v>
      </c>
      <c r="E1801" s="3" t="s">
        <v>20</v>
      </c>
      <c r="G1801" s="8">
        <v>44954</v>
      </c>
      <c r="H1801" s="3" t="s">
        <v>1868</v>
      </c>
      <c r="I1801" s="3" t="s">
        <v>1879</v>
      </c>
      <c r="J1801" s="5">
        <v>23000</v>
      </c>
      <c r="K1801" s="6" t="s">
        <v>23</v>
      </c>
      <c r="L1801" s="3" t="s">
        <v>198</v>
      </c>
      <c r="M1801" s="3" t="s">
        <v>145</v>
      </c>
      <c r="N1801" s="6" t="s">
        <v>153</v>
      </c>
      <c r="O1801" s="3" t="s">
        <v>1880</v>
      </c>
      <c r="P1801" s="6" t="s">
        <v>1888</v>
      </c>
      <c r="Q1801" s="6" t="s">
        <v>1889</v>
      </c>
      <c r="R1801" s="6" t="s">
        <v>2842</v>
      </c>
    </row>
    <row r="1802" spans="1:18" x14ac:dyDescent="0.35">
      <c r="A1802" s="2" t="s">
        <v>4436</v>
      </c>
      <c r="B1802" s="3" t="s">
        <v>4437</v>
      </c>
      <c r="C1802" s="4">
        <v>45064.501550925903</v>
      </c>
      <c r="D1802" s="3" t="s">
        <v>4382</v>
      </c>
      <c r="E1802" s="3" t="s">
        <v>4287</v>
      </c>
      <c r="F1802" s="5">
        <v>49421</v>
      </c>
      <c r="G1802" s="8">
        <v>44954</v>
      </c>
      <c r="H1802" s="3" t="s">
        <v>4273</v>
      </c>
      <c r="I1802" s="3" t="s">
        <v>4288</v>
      </c>
      <c r="J1802" s="5">
        <v>234</v>
      </c>
      <c r="K1802" s="6" t="s">
        <v>23</v>
      </c>
      <c r="L1802" s="3" t="s">
        <v>2024</v>
      </c>
      <c r="M1802" s="3" t="s">
        <v>167</v>
      </c>
      <c r="N1802" s="6" t="s">
        <v>153</v>
      </c>
      <c r="O1802" s="3" t="s">
        <v>4289</v>
      </c>
      <c r="P1802" s="6" t="s">
        <v>4313</v>
      </c>
      <c r="Q1802" s="6" t="s">
        <v>4314</v>
      </c>
      <c r="R1802" s="6" t="s">
        <v>4438</v>
      </c>
    </row>
    <row r="1803" spans="1:18" x14ac:dyDescent="0.35">
      <c r="A1803" s="2" t="s">
        <v>5408</v>
      </c>
      <c r="B1803" s="3" t="s">
        <v>5409</v>
      </c>
      <c r="C1803" s="4">
        <v>44963.393078703702</v>
      </c>
      <c r="D1803" s="3" t="s">
        <v>5278</v>
      </c>
      <c r="E1803" s="3" t="s">
        <v>20</v>
      </c>
      <c r="G1803" s="8">
        <v>44954</v>
      </c>
      <c r="H1803" s="3" t="s">
        <v>5268</v>
      </c>
      <c r="I1803" s="3" t="s">
        <v>5269</v>
      </c>
      <c r="J1803" s="5">
        <v>600</v>
      </c>
      <c r="K1803" s="6" t="s">
        <v>23</v>
      </c>
      <c r="L1803" s="3" t="s">
        <v>174</v>
      </c>
      <c r="M1803" s="3" t="s">
        <v>1871</v>
      </c>
      <c r="N1803" s="6" t="s">
        <v>26</v>
      </c>
      <c r="O1803" s="3" t="s">
        <v>5270</v>
      </c>
      <c r="P1803" s="6" t="s">
        <v>5271</v>
      </c>
      <c r="Q1803" s="6" t="s">
        <v>5272</v>
      </c>
      <c r="R1803" s="6" t="s">
        <v>5410</v>
      </c>
    </row>
    <row r="1804" spans="1:18" x14ac:dyDescent="0.35">
      <c r="A1804" s="2" t="s">
        <v>5492</v>
      </c>
      <c r="B1804" s="3" t="s">
        <v>5493</v>
      </c>
      <c r="C1804" s="4">
        <v>44967.591168981497</v>
      </c>
      <c r="D1804" s="3" t="s">
        <v>5278</v>
      </c>
      <c r="E1804" s="3" t="s">
        <v>20</v>
      </c>
      <c r="G1804" s="8">
        <v>44954</v>
      </c>
      <c r="H1804" s="3" t="s">
        <v>5268</v>
      </c>
      <c r="I1804" s="3" t="s">
        <v>5269</v>
      </c>
      <c r="J1804" s="5">
        <v>1555</v>
      </c>
      <c r="K1804" s="6" t="s">
        <v>23</v>
      </c>
      <c r="L1804" s="3" t="s">
        <v>174</v>
      </c>
      <c r="M1804" s="3" t="s">
        <v>167</v>
      </c>
      <c r="N1804" s="6" t="s">
        <v>26</v>
      </c>
      <c r="O1804" s="3" t="s">
        <v>5270</v>
      </c>
      <c r="P1804" s="6" t="s">
        <v>5271</v>
      </c>
      <c r="Q1804" s="6" t="s">
        <v>5272</v>
      </c>
      <c r="R1804" s="6" t="s">
        <v>5494</v>
      </c>
    </row>
    <row r="1805" spans="1:18" x14ac:dyDescent="0.35">
      <c r="A1805" s="2" t="s">
        <v>666</v>
      </c>
      <c r="B1805" s="3" t="s">
        <v>667</v>
      </c>
      <c r="C1805" s="4">
        <v>44956.658553240697</v>
      </c>
      <c r="D1805" s="3" t="s">
        <v>242</v>
      </c>
      <c r="E1805" s="3" t="s">
        <v>20</v>
      </c>
      <c r="G1805" s="8">
        <v>44953</v>
      </c>
      <c r="H1805" s="3" t="s">
        <v>135</v>
      </c>
      <c r="I1805" s="3" t="s">
        <v>136</v>
      </c>
      <c r="J1805" s="5">
        <v>69</v>
      </c>
      <c r="K1805" s="6" t="s">
        <v>110</v>
      </c>
      <c r="L1805" s="3" t="s">
        <v>243</v>
      </c>
      <c r="M1805" s="3" t="s">
        <v>244</v>
      </c>
      <c r="N1805" s="6" t="s">
        <v>26</v>
      </c>
      <c r="O1805" s="3" t="s">
        <v>245</v>
      </c>
      <c r="P1805" s="6" t="s">
        <v>246</v>
      </c>
      <c r="Q1805" s="6" t="s">
        <v>247</v>
      </c>
      <c r="R1805" s="6" t="s">
        <v>668</v>
      </c>
    </row>
    <row r="1806" spans="1:18" x14ac:dyDescent="0.35">
      <c r="A1806" s="2" t="s">
        <v>681</v>
      </c>
      <c r="B1806" s="3" t="s">
        <v>682</v>
      </c>
      <c r="C1806" s="4">
        <v>44957.595798611103</v>
      </c>
      <c r="D1806" s="3" t="s">
        <v>214</v>
      </c>
      <c r="E1806" s="3" t="s">
        <v>135</v>
      </c>
      <c r="F1806" s="5">
        <v>109700</v>
      </c>
      <c r="G1806" s="8">
        <v>44953</v>
      </c>
      <c r="H1806" s="3" t="s">
        <v>135</v>
      </c>
      <c r="I1806" s="3" t="s">
        <v>136</v>
      </c>
      <c r="J1806" s="5">
        <v>174</v>
      </c>
      <c r="K1806" s="6" t="s">
        <v>110</v>
      </c>
      <c r="L1806" s="3" t="s">
        <v>145</v>
      </c>
      <c r="M1806" s="3" t="s">
        <v>167</v>
      </c>
      <c r="N1806" s="6" t="s">
        <v>153</v>
      </c>
      <c r="O1806" s="3" t="s">
        <v>154</v>
      </c>
      <c r="P1806" s="6" t="s">
        <v>155</v>
      </c>
      <c r="Q1806" s="6" t="s">
        <v>156</v>
      </c>
      <c r="R1806" s="6" t="s">
        <v>683</v>
      </c>
    </row>
    <row r="1807" spans="1:18" x14ac:dyDescent="0.35">
      <c r="A1807" s="2" t="s">
        <v>902</v>
      </c>
      <c r="B1807" s="3" t="s">
        <v>903</v>
      </c>
      <c r="C1807" s="4">
        <v>45075.661261574103</v>
      </c>
      <c r="D1807" s="3" t="s">
        <v>904</v>
      </c>
      <c r="E1807" s="3" t="s">
        <v>20</v>
      </c>
      <c r="G1807" s="8">
        <v>44953</v>
      </c>
      <c r="H1807" s="3" t="s">
        <v>135</v>
      </c>
      <c r="I1807" s="3" t="s">
        <v>136</v>
      </c>
      <c r="J1807" s="5">
        <v>52</v>
      </c>
      <c r="K1807" s="6" t="s">
        <v>110</v>
      </c>
      <c r="L1807" s="3" t="s">
        <v>145</v>
      </c>
      <c r="M1807" s="3" t="s">
        <v>120</v>
      </c>
      <c r="N1807" s="6" t="s">
        <v>153</v>
      </c>
      <c r="O1807" s="3" t="s">
        <v>138</v>
      </c>
      <c r="P1807" s="6" t="s">
        <v>168</v>
      </c>
      <c r="Q1807" s="6" t="s">
        <v>169</v>
      </c>
      <c r="R1807" s="6" t="s">
        <v>905</v>
      </c>
    </row>
    <row r="1808" spans="1:18" x14ac:dyDescent="0.35">
      <c r="A1808" s="2" t="s">
        <v>1243</v>
      </c>
      <c r="B1808" s="3" t="s">
        <v>1244</v>
      </c>
      <c r="C1808" s="4">
        <v>44957.595798611103</v>
      </c>
      <c r="D1808" s="3" t="s">
        <v>197</v>
      </c>
      <c r="E1808" s="3" t="s">
        <v>135</v>
      </c>
      <c r="F1808" s="5">
        <v>66220</v>
      </c>
      <c r="G1808" s="8">
        <v>44953</v>
      </c>
      <c r="H1808" s="3" t="s">
        <v>135</v>
      </c>
      <c r="I1808" s="3" t="s">
        <v>136</v>
      </c>
      <c r="J1808" s="5">
        <v>293</v>
      </c>
      <c r="K1808" s="6" t="s">
        <v>110</v>
      </c>
      <c r="L1808" s="3" t="s">
        <v>145</v>
      </c>
      <c r="M1808" s="3" t="s">
        <v>120</v>
      </c>
      <c r="N1808" s="6" t="s">
        <v>153</v>
      </c>
      <c r="O1808" s="3" t="s">
        <v>154</v>
      </c>
      <c r="P1808" s="6" t="s">
        <v>155</v>
      </c>
      <c r="Q1808" s="6" t="s">
        <v>156</v>
      </c>
      <c r="R1808" s="6" t="s">
        <v>1245</v>
      </c>
    </row>
    <row r="1809" spans="1:18" x14ac:dyDescent="0.35">
      <c r="A1809" s="2" t="s">
        <v>2986</v>
      </c>
      <c r="B1809" s="3" t="s">
        <v>2987</v>
      </c>
      <c r="C1809" s="4">
        <v>44992.460949074099</v>
      </c>
      <c r="D1809" s="3" t="s">
        <v>2022</v>
      </c>
      <c r="E1809" s="3" t="s">
        <v>20</v>
      </c>
      <c r="G1809" s="8">
        <v>44953</v>
      </c>
      <c r="H1809" s="3" t="s">
        <v>1868</v>
      </c>
      <c r="I1809" s="3" t="s">
        <v>1934</v>
      </c>
      <c r="J1809" s="5">
        <v>29406</v>
      </c>
      <c r="K1809" s="6" t="s">
        <v>23</v>
      </c>
      <c r="L1809" s="3" t="s">
        <v>1935</v>
      </c>
      <c r="M1809" s="3" t="s">
        <v>167</v>
      </c>
      <c r="N1809" s="6" t="s">
        <v>153</v>
      </c>
      <c r="O1809" s="3" t="s">
        <v>1880</v>
      </c>
      <c r="P1809" s="6" t="s">
        <v>1888</v>
      </c>
      <c r="Q1809" s="6" t="s">
        <v>1889</v>
      </c>
      <c r="R1809" s="6" t="s">
        <v>2988</v>
      </c>
    </row>
    <row r="1810" spans="1:18" x14ac:dyDescent="0.35">
      <c r="A1810" s="2" t="s">
        <v>3304</v>
      </c>
      <c r="B1810" s="3" t="s">
        <v>3305</v>
      </c>
      <c r="C1810" s="4">
        <v>44956.504039351901</v>
      </c>
      <c r="D1810" s="3" t="s">
        <v>3172</v>
      </c>
      <c r="E1810" s="3" t="s">
        <v>20</v>
      </c>
      <c r="G1810" s="8">
        <v>44953</v>
      </c>
      <c r="H1810" s="3" t="s">
        <v>1868</v>
      </c>
      <c r="I1810" s="3" t="s">
        <v>1869</v>
      </c>
      <c r="J1810" s="5">
        <v>75200</v>
      </c>
      <c r="K1810" s="6" t="s">
        <v>23</v>
      </c>
      <c r="L1810" s="3" t="s">
        <v>1870</v>
      </c>
      <c r="M1810" s="3" t="s">
        <v>1871</v>
      </c>
      <c r="N1810" s="6" t="s">
        <v>153</v>
      </c>
      <c r="O1810" s="3" t="s">
        <v>1872</v>
      </c>
      <c r="P1810" s="6" t="s">
        <v>1996</v>
      </c>
      <c r="Q1810" s="6" t="s">
        <v>1997</v>
      </c>
      <c r="R1810" s="6" t="s">
        <v>3306</v>
      </c>
    </row>
    <row r="1811" spans="1:18" x14ac:dyDescent="0.35">
      <c r="A1811" s="2" t="s">
        <v>3702</v>
      </c>
      <c r="B1811" s="3" t="s">
        <v>3703</v>
      </c>
      <c r="C1811" s="4">
        <v>44992.460949074099</v>
      </c>
      <c r="D1811" s="3" t="s">
        <v>2028</v>
      </c>
      <c r="E1811" s="3" t="s">
        <v>20</v>
      </c>
      <c r="G1811" s="8">
        <v>44953</v>
      </c>
      <c r="H1811" s="3" t="s">
        <v>1868</v>
      </c>
      <c r="I1811" s="3" t="s">
        <v>1879</v>
      </c>
      <c r="J1811" s="5">
        <v>15000</v>
      </c>
      <c r="K1811" s="6" t="s">
        <v>23</v>
      </c>
      <c r="L1811" s="3" t="s">
        <v>2078</v>
      </c>
      <c r="M1811" s="3" t="s">
        <v>145</v>
      </c>
      <c r="N1811" s="6" t="s">
        <v>20</v>
      </c>
      <c r="O1811" s="3" t="s">
        <v>1880</v>
      </c>
      <c r="P1811" s="6" t="s">
        <v>1888</v>
      </c>
      <c r="Q1811" s="6" t="s">
        <v>1889</v>
      </c>
      <c r="R1811" s="6" t="s">
        <v>3704</v>
      </c>
    </row>
    <row r="1812" spans="1:18" x14ac:dyDescent="0.35">
      <c r="A1812" s="2" t="s">
        <v>4000</v>
      </c>
      <c r="B1812" s="3" t="s">
        <v>4001</v>
      </c>
      <c r="C1812" s="4">
        <v>44992.460949074099</v>
      </c>
      <c r="D1812" s="3" t="s">
        <v>1933</v>
      </c>
      <c r="E1812" s="3" t="s">
        <v>20</v>
      </c>
      <c r="G1812" s="8">
        <v>44953</v>
      </c>
      <c r="H1812" s="3" t="s">
        <v>1868</v>
      </c>
      <c r="I1812" s="3" t="s">
        <v>2002</v>
      </c>
      <c r="J1812" s="5">
        <v>29471</v>
      </c>
      <c r="K1812" s="6" t="s">
        <v>23</v>
      </c>
      <c r="L1812" s="3" t="s">
        <v>1935</v>
      </c>
      <c r="M1812" s="3" t="s">
        <v>2003</v>
      </c>
      <c r="N1812" s="6" t="s">
        <v>153</v>
      </c>
      <c r="O1812" s="3" t="s">
        <v>1880</v>
      </c>
      <c r="P1812" s="6" t="s">
        <v>1888</v>
      </c>
      <c r="Q1812" s="6" t="s">
        <v>1889</v>
      </c>
      <c r="R1812" s="6" t="s">
        <v>4002</v>
      </c>
    </row>
    <row r="1813" spans="1:18" x14ac:dyDescent="0.35">
      <c r="A1813" s="2" t="s">
        <v>5954</v>
      </c>
      <c r="B1813" s="3" t="s">
        <v>5955</v>
      </c>
      <c r="C1813" s="4">
        <v>44959.648472222201</v>
      </c>
      <c r="D1813" s="3" t="s">
        <v>5803</v>
      </c>
      <c r="E1813" s="3" t="s">
        <v>20</v>
      </c>
      <c r="G1813" s="8">
        <v>44953</v>
      </c>
      <c r="H1813" s="3" t="s">
        <v>5703</v>
      </c>
      <c r="I1813" s="3" t="s">
        <v>1869</v>
      </c>
      <c r="J1813" s="5">
        <v>5000</v>
      </c>
      <c r="K1813" s="6" t="s">
        <v>23</v>
      </c>
      <c r="L1813" s="3" t="s">
        <v>4718</v>
      </c>
      <c r="M1813" s="3" t="s">
        <v>34</v>
      </c>
      <c r="N1813" s="6" t="s">
        <v>26</v>
      </c>
      <c r="O1813" s="3" t="s">
        <v>1923</v>
      </c>
      <c r="P1813" s="6" t="s">
        <v>2540</v>
      </c>
      <c r="Q1813" s="6" t="s">
        <v>2541</v>
      </c>
      <c r="R1813" s="6" t="s">
        <v>5956</v>
      </c>
    </row>
    <row r="1814" spans="1:18" x14ac:dyDescent="0.35">
      <c r="A1814" s="2" t="s">
        <v>6307</v>
      </c>
      <c r="B1814" s="3" t="s">
        <v>6308</v>
      </c>
      <c r="C1814" s="4">
        <v>44965.520393518498</v>
      </c>
      <c r="D1814" s="3" t="s">
        <v>6309</v>
      </c>
      <c r="E1814" s="3" t="s">
        <v>20</v>
      </c>
      <c r="G1814" s="8">
        <v>44953</v>
      </c>
      <c r="H1814" s="3" t="s">
        <v>6193</v>
      </c>
      <c r="I1814" s="3" t="s">
        <v>6194</v>
      </c>
      <c r="J1814" s="5">
        <v>3610</v>
      </c>
      <c r="K1814" s="6" t="s">
        <v>23</v>
      </c>
      <c r="L1814" s="3" t="s">
        <v>1619</v>
      </c>
      <c r="M1814" s="3" t="s">
        <v>2078</v>
      </c>
      <c r="N1814" s="6" t="s">
        <v>26</v>
      </c>
      <c r="O1814" s="3" t="s">
        <v>6227</v>
      </c>
      <c r="P1814" s="6" t="s">
        <v>6228</v>
      </c>
      <c r="Q1814" s="6" t="s">
        <v>6229</v>
      </c>
      <c r="R1814" s="6" t="s">
        <v>6310</v>
      </c>
    </row>
    <row r="1815" spans="1:18" x14ac:dyDescent="0.35">
      <c r="A1815" s="2" t="s">
        <v>6315</v>
      </c>
      <c r="B1815" s="3" t="s">
        <v>6316</v>
      </c>
      <c r="C1815" s="4">
        <v>44973.4934490741</v>
      </c>
      <c r="D1815" s="3" t="s">
        <v>6309</v>
      </c>
      <c r="E1815" s="3" t="s">
        <v>20</v>
      </c>
      <c r="G1815" s="8">
        <v>44953</v>
      </c>
      <c r="H1815" s="3" t="s">
        <v>6193</v>
      </c>
      <c r="I1815" s="3" t="s">
        <v>6194</v>
      </c>
      <c r="J1815" s="5">
        <v>7784</v>
      </c>
      <c r="K1815" s="6" t="s">
        <v>23</v>
      </c>
      <c r="L1815" s="3" t="s">
        <v>1619</v>
      </c>
      <c r="M1815" s="3" t="s">
        <v>244</v>
      </c>
      <c r="N1815" s="6" t="s">
        <v>26</v>
      </c>
      <c r="O1815" s="3" t="s">
        <v>6227</v>
      </c>
      <c r="P1815" s="6" t="s">
        <v>6228</v>
      </c>
      <c r="Q1815" s="6" t="s">
        <v>6229</v>
      </c>
      <c r="R1815" s="6" t="s">
        <v>6317</v>
      </c>
    </row>
    <row r="1816" spans="1:18" x14ac:dyDescent="0.35">
      <c r="A1816" s="2" t="s">
        <v>1840</v>
      </c>
      <c r="B1816" s="3" t="s">
        <v>1841</v>
      </c>
      <c r="C1816" s="4">
        <v>44970.481180555602</v>
      </c>
      <c r="D1816" s="3" t="s">
        <v>547</v>
      </c>
      <c r="E1816" s="3" t="s">
        <v>383</v>
      </c>
      <c r="F1816" s="5">
        <v>66462</v>
      </c>
      <c r="G1816" s="8">
        <v>44952</v>
      </c>
      <c r="H1816" s="3" t="s">
        <v>135</v>
      </c>
      <c r="I1816" s="3" t="s">
        <v>136</v>
      </c>
      <c r="J1816" s="5">
        <v>296</v>
      </c>
      <c r="K1816" s="6" t="s">
        <v>110</v>
      </c>
      <c r="L1816" s="3" t="s">
        <v>232</v>
      </c>
      <c r="M1816" s="3" t="s">
        <v>120</v>
      </c>
      <c r="N1816" s="6" t="s">
        <v>26</v>
      </c>
      <c r="O1816" s="3" t="s">
        <v>233</v>
      </c>
      <c r="P1816" s="6" t="s">
        <v>287</v>
      </c>
      <c r="Q1816" s="6" t="s">
        <v>288</v>
      </c>
      <c r="R1816" s="6" t="s">
        <v>1842</v>
      </c>
    </row>
    <row r="1817" spans="1:18" x14ac:dyDescent="0.35">
      <c r="A1817" s="2" t="s">
        <v>3298</v>
      </c>
      <c r="B1817" s="3" t="s">
        <v>3299</v>
      </c>
      <c r="C1817" s="4">
        <v>44956.658553240697</v>
      </c>
      <c r="D1817" s="3" t="s">
        <v>242</v>
      </c>
      <c r="E1817" s="3" t="s">
        <v>20</v>
      </c>
      <c r="G1817" s="8">
        <v>44952</v>
      </c>
      <c r="H1817" s="3" t="s">
        <v>1868</v>
      </c>
      <c r="I1817" s="3" t="s">
        <v>1893</v>
      </c>
      <c r="J1817" s="5">
        <v>7608</v>
      </c>
      <c r="K1817" s="6" t="s">
        <v>23</v>
      </c>
      <c r="L1817" s="3" t="s">
        <v>243</v>
      </c>
      <c r="M1817" s="3" t="s">
        <v>244</v>
      </c>
      <c r="N1817" s="6" t="s">
        <v>153</v>
      </c>
      <c r="O1817" s="3" t="s">
        <v>245</v>
      </c>
      <c r="P1817" s="6" t="s">
        <v>246</v>
      </c>
      <c r="Q1817" s="6" t="s">
        <v>247</v>
      </c>
      <c r="R1817" s="6" t="s">
        <v>3300</v>
      </c>
    </row>
    <row r="1818" spans="1:18" x14ac:dyDescent="0.35">
      <c r="A1818" s="2" t="s">
        <v>4188</v>
      </c>
      <c r="B1818" s="3" t="s">
        <v>4189</v>
      </c>
      <c r="C1818" s="4">
        <v>44964.842303240701</v>
      </c>
      <c r="D1818" s="3" t="s">
        <v>4190</v>
      </c>
      <c r="E1818" s="3" t="s">
        <v>20</v>
      </c>
      <c r="G1818" s="8">
        <v>44952</v>
      </c>
      <c r="H1818" s="3" t="s">
        <v>1868</v>
      </c>
      <c r="I1818" s="3" t="s">
        <v>1919</v>
      </c>
      <c r="J1818" s="5">
        <v>12908</v>
      </c>
      <c r="K1818" s="6" t="s">
        <v>23</v>
      </c>
      <c r="L1818" s="3" t="s">
        <v>1905</v>
      </c>
      <c r="M1818" s="3" t="s">
        <v>243</v>
      </c>
      <c r="N1818" s="6" t="s">
        <v>153</v>
      </c>
      <c r="O1818" s="3" t="s">
        <v>1953</v>
      </c>
      <c r="P1818" s="6" t="s">
        <v>1954</v>
      </c>
      <c r="Q1818" s="6" t="s">
        <v>1955</v>
      </c>
      <c r="R1818" s="6" t="s">
        <v>4191</v>
      </c>
    </row>
    <row r="1819" spans="1:18" x14ac:dyDescent="0.35">
      <c r="A1819" s="2" t="s">
        <v>4260</v>
      </c>
      <c r="B1819" s="3" t="s">
        <v>4261</v>
      </c>
      <c r="C1819" s="4">
        <v>44953.469131944403</v>
      </c>
      <c r="D1819" s="3" t="s">
        <v>4262</v>
      </c>
      <c r="E1819" s="3" t="s">
        <v>20</v>
      </c>
      <c r="G1819" s="8">
        <v>44952</v>
      </c>
      <c r="H1819" s="3" t="s">
        <v>1868</v>
      </c>
      <c r="I1819" s="3" t="s">
        <v>1961</v>
      </c>
      <c r="J1819" s="5">
        <v>28000</v>
      </c>
      <c r="K1819" s="6" t="s">
        <v>23</v>
      </c>
      <c r="L1819" s="3" t="s">
        <v>1962</v>
      </c>
      <c r="M1819" s="3" t="s">
        <v>145</v>
      </c>
      <c r="N1819" s="6" t="s">
        <v>153</v>
      </c>
      <c r="O1819" s="3" t="s">
        <v>1989</v>
      </c>
      <c r="P1819" s="6" t="s">
        <v>1990</v>
      </c>
      <c r="Q1819" s="6" t="s">
        <v>1991</v>
      </c>
      <c r="R1819" s="6" t="s">
        <v>4263</v>
      </c>
    </row>
    <row r="1820" spans="1:18" x14ac:dyDescent="0.35">
      <c r="A1820" s="2" t="s">
        <v>4829</v>
      </c>
      <c r="B1820" s="3" t="s">
        <v>4830</v>
      </c>
      <c r="C1820" s="4">
        <v>45016.509780092601</v>
      </c>
      <c r="D1820" s="3" t="s">
        <v>4831</v>
      </c>
      <c r="E1820" s="3" t="s">
        <v>4287</v>
      </c>
      <c r="F1820" s="5">
        <v>68060</v>
      </c>
      <c r="G1820" s="8">
        <v>44952</v>
      </c>
      <c r="H1820" s="3" t="s">
        <v>4273</v>
      </c>
      <c r="I1820" s="3" t="s">
        <v>4279</v>
      </c>
      <c r="J1820" s="5">
        <v>10</v>
      </c>
      <c r="K1820" s="6" t="s">
        <v>3287</v>
      </c>
      <c r="L1820" s="3" t="s">
        <v>120</v>
      </c>
      <c r="M1820" s="3" t="s">
        <v>145</v>
      </c>
      <c r="N1820" s="6" t="s">
        <v>153</v>
      </c>
      <c r="O1820" s="3" t="s">
        <v>4319</v>
      </c>
      <c r="P1820" s="6" t="s">
        <v>4320</v>
      </c>
      <c r="Q1820" s="6" t="s">
        <v>4321</v>
      </c>
      <c r="R1820" s="6" t="s">
        <v>4832</v>
      </c>
    </row>
    <row r="1821" spans="1:18" x14ac:dyDescent="0.35">
      <c r="A1821" s="2" t="s">
        <v>5255</v>
      </c>
      <c r="B1821" s="3" t="s">
        <v>5256</v>
      </c>
      <c r="C1821" s="4">
        <v>45016.509780092601</v>
      </c>
      <c r="D1821" s="3" t="s">
        <v>4831</v>
      </c>
      <c r="E1821" s="3" t="s">
        <v>4287</v>
      </c>
      <c r="F1821" s="5">
        <v>68060</v>
      </c>
      <c r="G1821" s="8">
        <v>44952</v>
      </c>
      <c r="H1821" s="3" t="s">
        <v>4273</v>
      </c>
      <c r="I1821" s="3" t="s">
        <v>4279</v>
      </c>
      <c r="J1821" s="5">
        <v>72</v>
      </c>
      <c r="K1821" s="6" t="s">
        <v>3287</v>
      </c>
      <c r="L1821" s="3" t="s">
        <v>120</v>
      </c>
      <c r="M1821" s="3" t="s">
        <v>167</v>
      </c>
      <c r="N1821" s="6" t="s">
        <v>153</v>
      </c>
      <c r="O1821" s="3" t="s">
        <v>4319</v>
      </c>
      <c r="P1821" s="6" t="s">
        <v>4320</v>
      </c>
      <c r="Q1821" s="6" t="s">
        <v>4321</v>
      </c>
      <c r="R1821" s="6" t="s">
        <v>5257</v>
      </c>
    </row>
    <row r="1822" spans="1:18" x14ac:dyDescent="0.35">
      <c r="A1822" s="2" t="s">
        <v>5339</v>
      </c>
      <c r="B1822" s="3" t="s">
        <v>5340</v>
      </c>
      <c r="C1822" s="4">
        <v>44967.591168981497</v>
      </c>
      <c r="D1822" s="3" t="s">
        <v>5267</v>
      </c>
      <c r="E1822" s="3" t="s">
        <v>20</v>
      </c>
      <c r="G1822" s="8">
        <v>44952</v>
      </c>
      <c r="H1822" s="3" t="s">
        <v>5268</v>
      </c>
      <c r="I1822" s="3" t="s">
        <v>5269</v>
      </c>
      <c r="J1822" s="5">
        <v>542</v>
      </c>
      <c r="K1822" s="6" t="s">
        <v>23</v>
      </c>
      <c r="L1822" s="3" t="s">
        <v>174</v>
      </c>
      <c r="M1822" s="3" t="s">
        <v>2078</v>
      </c>
      <c r="N1822" s="6" t="s">
        <v>26</v>
      </c>
      <c r="O1822" s="3" t="s">
        <v>5270</v>
      </c>
      <c r="P1822" s="6" t="s">
        <v>5271</v>
      </c>
      <c r="Q1822" s="6" t="s">
        <v>5272</v>
      </c>
      <c r="R1822" s="6" t="s">
        <v>5341</v>
      </c>
    </row>
    <row r="1823" spans="1:18" x14ac:dyDescent="0.35">
      <c r="A1823" s="2" t="s">
        <v>5387</v>
      </c>
      <c r="B1823" s="3" t="s">
        <v>5388</v>
      </c>
      <c r="C1823" s="4">
        <v>44963.393078703702</v>
      </c>
      <c r="D1823" s="3" t="s">
        <v>5276</v>
      </c>
      <c r="E1823" s="3" t="s">
        <v>20</v>
      </c>
      <c r="G1823" s="8">
        <v>44952</v>
      </c>
      <c r="H1823" s="3" t="s">
        <v>5268</v>
      </c>
      <c r="I1823" s="3" t="s">
        <v>5269</v>
      </c>
      <c r="J1823" s="5">
        <v>1523</v>
      </c>
      <c r="K1823" s="6" t="s">
        <v>23</v>
      </c>
      <c r="L1823" s="3" t="s">
        <v>4337</v>
      </c>
      <c r="M1823" s="3" t="s">
        <v>5284</v>
      </c>
      <c r="N1823" s="6" t="s">
        <v>26</v>
      </c>
      <c r="O1823" s="3" t="s">
        <v>5270</v>
      </c>
      <c r="P1823" s="6" t="s">
        <v>5271</v>
      </c>
      <c r="Q1823" s="6" t="s">
        <v>5272</v>
      </c>
      <c r="R1823" s="6" t="s">
        <v>5389</v>
      </c>
    </row>
    <row r="1824" spans="1:18" x14ac:dyDescent="0.35">
      <c r="A1824" s="2" t="s">
        <v>5667</v>
      </c>
      <c r="B1824" s="3" t="s">
        <v>5668</v>
      </c>
      <c r="C1824" s="4">
        <v>44963.393078703702</v>
      </c>
      <c r="D1824" s="3" t="s">
        <v>5267</v>
      </c>
      <c r="E1824" s="3" t="s">
        <v>20</v>
      </c>
      <c r="G1824" s="8">
        <v>44952</v>
      </c>
      <c r="H1824" s="3" t="s">
        <v>5268</v>
      </c>
      <c r="I1824" s="3" t="s">
        <v>5269</v>
      </c>
      <c r="J1824" s="5">
        <v>1741</v>
      </c>
      <c r="K1824" s="6" t="s">
        <v>23</v>
      </c>
      <c r="L1824" s="3" t="s">
        <v>174</v>
      </c>
      <c r="M1824" s="3" t="s">
        <v>167</v>
      </c>
      <c r="N1824" s="6" t="s">
        <v>26</v>
      </c>
      <c r="O1824" s="3" t="s">
        <v>5270</v>
      </c>
      <c r="P1824" s="6" t="s">
        <v>5271</v>
      </c>
      <c r="Q1824" s="6" t="s">
        <v>5272</v>
      </c>
      <c r="R1824" s="6" t="s">
        <v>5669</v>
      </c>
    </row>
    <row r="1825" spans="1:18" x14ac:dyDescent="0.35">
      <c r="A1825" s="2" t="s">
        <v>883</v>
      </c>
      <c r="B1825" s="3" t="s">
        <v>884</v>
      </c>
      <c r="C1825" s="4">
        <v>44957.595798611103</v>
      </c>
      <c r="D1825" s="3" t="s">
        <v>326</v>
      </c>
      <c r="E1825" s="3" t="s">
        <v>135</v>
      </c>
      <c r="F1825" s="5">
        <v>74200</v>
      </c>
      <c r="G1825" s="8">
        <v>44951</v>
      </c>
      <c r="H1825" s="3" t="s">
        <v>135</v>
      </c>
      <c r="I1825" s="3" t="s">
        <v>136</v>
      </c>
      <c r="J1825" s="5">
        <v>429</v>
      </c>
      <c r="K1825" s="6" t="s">
        <v>110</v>
      </c>
      <c r="L1825" s="3" t="s">
        <v>137</v>
      </c>
      <c r="M1825" s="3" t="s">
        <v>120</v>
      </c>
      <c r="N1825" s="6" t="s">
        <v>153</v>
      </c>
      <c r="O1825" s="3" t="s">
        <v>154</v>
      </c>
      <c r="P1825" s="6" t="s">
        <v>155</v>
      </c>
      <c r="Q1825" s="6" t="s">
        <v>156</v>
      </c>
      <c r="R1825" s="6" t="s">
        <v>885</v>
      </c>
    </row>
    <row r="1826" spans="1:18" x14ac:dyDescent="0.35">
      <c r="A1826" s="2" t="s">
        <v>1043</v>
      </c>
      <c r="B1826" s="3" t="s">
        <v>1044</v>
      </c>
      <c r="C1826" s="4">
        <v>45075.661261574103</v>
      </c>
      <c r="D1826" s="3" t="s">
        <v>818</v>
      </c>
      <c r="E1826" s="3" t="s">
        <v>20</v>
      </c>
      <c r="G1826" s="8">
        <v>44951</v>
      </c>
      <c r="H1826" s="3" t="s">
        <v>135</v>
      </c>
      <c r="I1826" s="3" t="s">
        <v>136</v>
      </c>
      <c r="J1826" s="5">
        <v>155</v>
      </c>
      <c r="K1826" s="6" t="s">
        <v>110</v>
      </c>
      <c r="L1826" s="3" t="s">
        <v>137</v>
      </c>
      <c r="M1826" s="3" t="s">
        <v>120</v>
      </c>
      <c r="N1826" s="6" t="s">
        <v>153</v>
      </c>
      <c r="O1826" s="3" t="s">
        <v>138</v>
      </c>
      <c r="P1826" s="6" t="s">
        <v>168</v>
      </c>
      <c r="Q1826" s="6" t="s">
        <v>169</v>
      </c>
      <c r="R1826" s="6" t="s">
        <v>1045</v>
      </c>
    </row>
    <row r="1827" spans="1:18" x14ac:dyDescent="0.35">
      <c r="A1827" s="2" t="s">
        <v>4542</v>
      </c>
      <c r="B1827" s="3" t="s">
        <v>4543</v>
      </c>
      <c r="C1827" s="4">
        <v>44977.401064814803</v>
      </c>
      <c r="D1827" s="3" t="s">
        <v>4514</v>
      </c>
      <c r="E1827" s="3" t="s">
        <v>20</v>
      </c>
      <c r="G1827" s="8">
        <v>44951</v>
      </c>
      <c r="H1827" s="3" t="s">
        <v>4273</v>
      </c>
      <c r="I1827" s="3" t="s">
        <v>4332</v>
      </c>
      <c r="J1827" s="5">
        <v>23903</v>
      </c>
      <c r="K1827" s="6" t="s">
        <v>23</v>
      </c>
      <c r="L1827" s="3" t="s">
        <v>2024</v>
      </c>
      <c r="M1827" s="3" t="s">
        <v>4337</v>
      </c>
      <c r="N1827" s="6" t="s">
        <v>153</v>
      </c>
      <c r="O1827" s="3" t="s">
        <v>2129</v>
      </c>
      <c r="P1827" s="6" t="s">
        <v>2130</v>
      </c>
      <c r="Q1827" s="6" t="s">
        <v>2131</v>
      </c>
      <c r="R1827" s="6" t="s">
        <v>4544</v>
      </c>
    </row>
    <row r="1828" spans="1:18" x14ac:dyDescent="0.35">
      <c r="A1828" s="2" t="s">
        <v>5945</v>
      </c>
      <c r="B1828" s="3" t="s">
        <v>5946</v>
      </c>
      <c r="C1828" s="4">
        <v>44964.557511574101</v>
      </c>
      <c r="D1828" s="3" t="s">
        <v>5750</v>
      </c>
      <c r="E1828" s="3" t="s">
        <v>20</v>
      </c>
      <c r="G1828" s="8">
        <v>44951</v>
      </c>
      <c r="H1828" s="3" t="s">
        <v>5703</v>
      </c>
      <c r="I1828" s="3" t="s">
        <v>1869</v>
      </c>
      <c r="J1828" s="5">
        <v>15611</v>
      </c>
      <c r="K1828" s="6" t="s">
        <v>23</v>
      </c>
      <c r="L1828" s="3" t="s">
        <v>4718</v>
      </c>
      <c r="M1828" s="3" t="s">
        <v>1871</v>
      </c>
      <c r="N1828" s="6" t="s">
        <v>26</v>
      </c>
      <c r="O1828" s="3" t="s">
        <v>1923</v>
      </c>
      <c r="P1828" s="6" t="s">
        <v>2540</v>
      </c>
      <c r="Q1828" s="6" t="s">
        <v>2541</v>
      </c>
      <c r="R1828" s="6" t="s">
        <v>5947</v>
      </c>
    </row>
    <row r="1829" spans="1:18" x14ac:dyDescent="0.35">
      <c r="A1829" s="2" t="s">
        <v>277</v>
      </c>
      <c r="B1829" s="3" t="s">
        <v>278</v>
      </c>
      <c r="C1829" s="4">
        <v>44950.523217592599</v>
      </c>
      <c r="D1829" s="3" t="s">
        <v>279</v>
      </c>
      <c r="E1829" s="3" t="s">
        <v>135</v>
      </c>
      <c r="F1829" s="5">
        <v>65478</v>
      </c>
      <c r="G1829" s="8">
        <v>44950</v>
      </c>
      <c r="H1829" s="3" t="s">
        <v>135</v>
      </c>
      <c r="I1829" s="3" t="s">
        <v>136</v>
      </c>
      <c r="J1829" s="5">
        <v>28</v>
      </c>
      <c r="K1829" s="6" t="s">
        <v>110</v>
      </c>
      <c r="L1829" s="3" t="s">
        <v>198</v>
      </c>
      <c r="M1829" s="3" t="s">
        <v>120</v>
      </c>
      <c r="N1829" s="6" t="s">
        <v>153</v>
      </c>
      <c r="O1829" s="3" t="s">
        <v>154</v>
      </c>
      <c r="P1829" s="6" t="s">
        <v>155</v>
      </c>
      <c r="Q1829" s="6" t="s">
        <v>156</v>
      </c>
      <c r="R1829" s="6" t="s">
        <v>280</v>
      </c>
    </row>
    <row r="1830" spans="1:18" x14ac:dyDescent="0.35">
      <c r="A1830" s="2" t="s">
        <v>574</v>
      </c>
      <c r="B1830" s="3" t="s">
        <v>575</v>
      </c>
      <c r="C1830" s="4">
        <v>44950.523217592599</v>
      </c>
      <c r="D1830" s="3" t="s">
        <v>326</v>
      </c>
      <c r="E1830" s="3" t="s">
        <v>135</v>
      </c>
      <c r="F1830" s="5">
        <v>74200</v>
      </c>
      <c r="G1830" s="8">
        <v>44950</v>
      </c>
      <c r="H1830" s="3" t="s">
        <v>135</v>
      </c>
      <c r="I1830" s="3" t="s">
        <v>136</v>
      </c>
      <c r="J1830" s="5">
        <v>2</v>
      </c>
      <c r="K1830" s="6" t="s">
        <v>110</v>
      </c>
      <c r="L1830" s="3" t="s">
        <v>167</v>
      </c>
      <c r="M1830" s="3" t="s">
        <v>145</v>
      </c>
      <c r="N1830" s="6" t="s">
        <v>153</v>
      </c>
      <c r="O1830" s="3" t="s">
        <v>154</v>
      </c>
      <c r="P1830" s="6" t="s">
        <v>155</v>
      </c>
      <c r="Q1830" s="6" t="s">
        <v>156</v>
      </c>
      <c r="R1830" s="6" t="s">
        <v>576</v>
      </c>
    </row>
    <row r="1831" spans="1:18" x14ac:dyDescent="0.35">
      <c r="A1831" s="2" t="s">
        <v>1490</v>
      </c>
      <c r="B1831" s="3" t="s">
        <v>1491</v>
      </c>
      <c r="C1831" s="4">
        <v>44950.523217592599</v>
      </c>
      <c r="D1831" s="3" t="s">
        <v>326</v>
      </c>
      <c r="E1831" s="3" t="s">
        <v>135</v>
      </c>
      <c r="F1831" s="5">
        <v>74200</v>
      </c>
      <c r="G1831" s="8">
        <v>44950</v>
      </c>
      <c r="H1831" s="3" t="s">
        <v>135</v>
      </c>
      <c r="I1831" s="3" t="s">
        <v>136</v>
      </c>
      <c r="J1831" s="5">
        <v>206</v>
      </c>
      <c r="K1831" s="6" t="s">
        <v>110</v>
      </c>
      <c r="L1831" s="3" t="s">
        <v>167</v>
      </c>
      <c r="M1831" s="3" t="s">
        <v>120</v>
      </c>
      <c r="N1831" s="6" t="s">
        <v>153</v>
      </c>
      <c r="O1831" s="3" t="s">
        <v>154</v>
      </c>
      <c r="P1831" s="6" t="s">
        <v>155</v>
      </c>
      <c r="Q1831" s="6" t="s">
        <v>156</v>
      </c>
      <c r="R1831" s="6" t="s">
        <v>1492</v>
      </c>
    </row>
    <row r="1832" spans="1:18" x14ac:dyDescent="0.35">
      <c r="A1832" s="2" t="s">
        <v>5402</v>
      </c>
      <c r="B1832" s="3" t="s">
        <v>5403</v>
      </c>
      <c r="C1832" s="4">
        <v>45072.681400463</v>
      </c>
      <c r="D1832" s="3" t="s">
        <v>5298</v>
      </c>
      <c r="E1832" s="3" t="s">
        <v>20</v>
      </c>
      <c r="G1832" s="8">
        <v>44949</v>
      </c>
      <c r="H1832" s="3" t="s">
        <v>5268</v>
      </c>
      <c r="I1832" s="3" t="s">
        <v>1869</v>
      </c>
      <c r="J1832" s="5">
        <v>5700</v>
      </c>
      <c r="K1832" s="6" t="s">
        <v>23</v>
      </c>
      <c r="L1832" s="3" t="s">
        <v>25</v>
      </c>
      <c r="M1832" s="3" t="s">
        <v>1871</v>
      </c>
      <c r="N1832" s="6" t="s">
        <v>26</v>
      </c>
      <c r="O1832" s="3" t="s">
        <v>27</v>
      </c>
      <c r="P1832" s="6" t="s">
        <v>28</v>
      </c>
      <c r="Q1832" s="6" t="s">
        <v>29</v>
      </c>
      <c r="R1832" s="6" t="s">
        <v>5404</v>
      </c>
    </row>
    <row r="1833" spans="1:18" x14ac:dyDescent="0.35">
      <c r="A1833" s="2" t="s">
        <v>6784</v>
      </c>
      <c r="B1833" s="3" t="s">
        <v>6785</v>
      </c>
      <c r="C1833" s="4">
        <v>44958.4194444444</v>
      </c>
      <c r="D1833" s="3" t="s">
        <v>6786</v>
      </c>
      <c r="E1833" s="3" t="s">
        <v>20</v>
      </c>
      <c r="G1833" s="8">
        <v>44949</v>
      </c>
      <c r="H1833" s="3" t="s">
        <v>6193</v>
      </c>
      <c r="I1833" s="3" t="s">
        <v>6194</v>
      </c>
      <c r="J1833" s="5">
        <v>669</v>
      </c>
      <c r="K1833" s="6" t="s">
        <v>23</v>
      </c>
      <c r="L1833" s="3" t="s">
        <v>167</v>
      </c>
      <c r="M1833" s="3" t="s">
        <v>1905</v>
      </c>
      <c r="N1833" s="6" t="s">
        <v>26</v>
      </c>
      <c r="O1833" s="3" t="s">
        <v>6227</v>
      </c>
      <c r="P1833" s="6" t="s">
        <v>6228</v>
      </c>
      <c r="Q1833" s="6" t="s">
        <v>6229</v>
      </c>
      <c r="R1833" s="6" t="s">
        <v>6787</v>
      </c>
    </row>
    <row r="1834" spans="1:18" x14ac:dyDescent="0.35">
      <c r="A1834" s="2" t="s">
        <v>1111</v>
      </c>
      <c r="B1834" s="3" t="s">
        <v>1112</v>
      </c>
      <c r="C1834" s="4">
        <v>45075.661249999997</v>
      </c>
      <c r="D1834" s="3" t="s">
        <v>818</v>
      </c>
      <c r="E1834" s="3" t="s">
        <v>20</v>
      </c>
      <c r="G1834" s="8">
        <v>44948</v>
      </c>
      <c r="H1834" s="3" t="s">
        <v>135</v>
      </c>
      <c r="I1834" s="3" t="s">
        <v>136</v>
      </c>
      <c r="J1834" s="5">
        <v>69</v>
      </c>
      <c r="K1834" s="6" t="s">
        <v>110</v>
      </c>
      <c r="L1834" s="3" t="s">
        <v>167</v>
      </c>
      <c r="M1834" s="3" t="s">
        <v>120</v>
      </c>
      <c r="N1834" s="6" t="s">
        <v>20</v>
      </c>
      <c r="O1834" s="3" t="s">
        <v>138</v>
      </c>
      <c r="P1834" s="6" t="s">
        <v>168</v>
      </c>
      <c r="Q1834" s="6" t="s">
        <v>169</v>
      </c>
      <c r="R1834" s="6" t="s">
        <v>1113</v>
      </c>
    </row>
    <row r="1835" spans="1:18" x14ac:dyDescent="0.35">
      <c r="A1835" s="2" t="s">
        <v>2537</v>
      </c>
      <c r="B1835" s="3" t="s">
        <v>2538</v>
      </c>
      <c r="C1835" s="4">
        <v>44956.732199074097</v>
      </c>
      <c r="D1835" s="3" t="s">
        <v>2539</v>
      </c>
      <c r="E1835" s="3" t="s">
        <v>20</v>
      </c>
      <c r="G1835" s="8">
        <v>44948</v>
      </c>
      <c r="H1835" s="3" t="s">
        <v>1868</v>
      </c>
      <c r="I1835" s="3" t="s">
        <v>1898</v>
      </c>
      <c r="J1835" s="5">
        <v>30000</v>
      </c>
      <c r="K1835" s="6" t="s">
        <v>23</v>
      </c>
      <c r="L1835" s="3" t="s">
        <v>1871</v>
      </c>
      <c r="M1835" s="3" t="s">
        <v>25</v>
      </c>
      <c r="N1835" s="6" t="s">
        <v>153</v>
      </c>
      <c r="O1835" s="3" t="s">
        <v>1923</v>
      </c>
      <c r="P1835" s="6" t="s">
        <v>2540</v>
      </c>
      <c r="Q1835" s="6" t="s">
        <v>2541</v>
      </c>
      <c r="R1835" s="6" t="s">
        <v>2542</v>
      </c>
    </row>
    <row r="1836" spans="1:18" x14ac:dyDescent="0.35">
      <c r="A1836" s="2" t="s">
        <v>4520</v>
      </c>
      <c r="B1836" s="3" t="s">
        <v>4521</v>
      </c>
      <c r="C1836" s="4">
        <v>45064.501562500001</v>
      </c>
      <c r="D1836" s="3" t="s">
        <v>4312</v>
      </c>
      <c r="E1836" s="3" t="s">
        <v>4287</v>
      </c>
      <c r="F1836" s="5">
        <v>65790</v>
      </c>
      <c r="G1836" s="8">
        <v>44948</v>
      </c>
      <c r="H1836" s="3" t="s">
        <v>4273</v>
      </c>
      <c r="I1836" s="3" t="s">
        <v>4288</v>
      </c>
      <c r="J1836" s="5">
        <v>66</v>
      </c>
      <c r="K1836" s="6" t="s">
        <v>23</v>
      </c>
      <c r="L1836" s="3" t="s">
        <v>167</v>
      </c>
      <c r="M1836" s="3" t="s">
        <v>120</v>
      </c>
      <c r="N1836" s="6" t="s">
        <v>153</v>
      </c>
      <c r="O1836" s="3" t="s">
        <v>4289</v>
      </c>
      <c r="P1836" s="6" t="s">
        <v>4313</v>
      </c>
      <c r="Q1836" s="6" t="s">
        <v>4314</v>
      </c>
      <c r="R1836" s="6" t="s">
        <v>4522</v>
      </c>
    </row>
    <row r="1837" spans="1:18" x14ac:dyDescent="0.35">
      <c r="A1837" s="2" t="s">
        <v>6390</v>
      </c>
      <c r="B1837" s="3" t="s">
        <v>6391</v>
      </c>
      <c r="C1837" s="4">
        <v>44958.810092592597</v>
      </c>
      <c r="D1837" s="3" t="s">
        <v>6392</v>
      </c>
      <c r="E1837" s="3" t="s">
        <v>20</v>
      </c>
      <c r="G1837" s="8">
        <v>44948</v>
      </c>
      <c r="H1837" s="3" t="s">
        <v>6193</v>
      </c>
      <c r="I1837" s="3" t="s">
        <v>6194</v>
      </c>
      <c r="J1837" s="5">
        <v>8329</v>
      </c>
      <c r="K1837" s="6" t="s">
        <v>23</v>
      </c>
      <c r="L1837" s="3" t="s">
        <v>167</v>
      </c>
      <c r="M1837" s="3" t="s">
        <v>5284</v>
      </c>
      <c r="N1837" s="6" t="s">
        <v>26</v>
      </c>
      <c r="O1837" s="3" t="s">
        <v>6195</v>
      </c>
      <c r="P1837" s="6" t="s">
        <v>6202</v>
      </c>
      <c r="Q1837" s="6" t="s">
        <v>6203</v>
      </c>
      <c r="R1837" s="6" t="s">
        <v>6393</v>
      </c>
    </row>
    <row r="1838" spans="1:18" x14ac:dyDescent="0.35">
      <c r="A1838" s="2" t="s">
        <v>6533</v>
      </c>
      <c r="B1838" s="3" t="s">
        <v>6534</v>
      </c>
      <c r="C1838" s="4">
        <v>44958.810092592597</v>
      </c>
      <c r="D1838" s="3" t="s">
        <v>6392</v>
      </c>
      <c r="E1838" s="3" t="s">
        <v>20</v>
      </c>
      <c r="G1838" s="8">
        <v>44948</v>
      </c>
      <c r="H1838" s="3" t="s">
        <v>6193</v>
      </c>
      <c r="I1838" s="3" t="s">
        <v>6194</v>
      </c>
      <c r="J1838" s="5">
        <v>7179</v>
      </c>
      <c r="K1838" s="6" t="s">
        <v>23</v>
      </c>
      <c r="L1838" s="3" t="s">
        <v>167</v>
      </c>
      <c r="M1838" s="3" t="s">
        <v>1905</v>
      </c>
      <c r="N1838" s="6" t="s">
        <v>26</v>
      </c>
      <c r="O1838" s="3" t="s">
        <v>6195</v>
      </c>
      <c r="P1838" s="6" t="s">
        <v>6202</v>
      </c>
      <c r="Q1838" s="6" t="s">
        <v>6203</v>
      </c>
      <c r="R1838" s="6" t="s">
        <v>6535</v>
      </c>
    </row>
    <row r="1839" spans="1:18" x14ac:dyDescent="0.35">
      <c r="A1839" s="2" t="s">
        <v>6619</v>
      </c>
      <c r="B1839" s="3" t="s">
        <v>6620</v>
      </c>
      <c r="C1839" s="4">
        <v>44958.810092592597</v>
      </c>
      <c r="D1839" s="3" t="s">
        <v>6392</v>
      </c>
      <c r="E1839" s="3" t="s">
        <v>20</v>
      </c>
      <c r="G1839" s="8">
        <v>44948</v>
      </c>
      <c r="H1839" s="3" t="s">
        <v>6193</v>
      </c>
      <c r="I1839" s="3" t="s">
        <v>6194</v>
      </c>
      <c r="J1839" s="5">
        <v>3393</v>
      </c>
      <c r="K1839" s="6" t="s">
        <v>23</v>
      </c>
      <c r="L1839" s="3" t="s">
        <v>167</v>
      </c>
      <c r="M1839" s="3" t="s">
        <v>1962</v>
      </c>
      <c r="N1839" s="6" t="s">
        <v>26</v>
      </c>
      <c r="O1839" s="3" t="s">
        <v>6195</v>
      </c>
      <c r="P1839" s="6" t="s">
        <v>6202</v>
      </c>
      <c r="Q1839" s="6" t="s">
        <v>6203</v>
      </c>
      <c r="R1839" s="6" t="s">
        <v>6621</v>
      </c>
    </row>
    <row r="1840" spans="1:18" x14ac:dyDescent="0.35">
      <c r="A1840" s="2" t="s">
        <v>6652</v>
      </c>
      <c r="B1840" s="3" t="s">
        <v>6653</v>
      </c>
      <c r="C1840" s="4">
        <v>44958.810092592597</v>
      </c>
      <c r="D1840" s="3" t="s">
        <v>6392</v>
      </c>
      <c r="E1840" s="3" t="s">
        <v>20</v>
      </c>
      <c r="G1840" s="8">
        <v>44948</v>
      </c>
      <c r="H1840" s="3" t="s">
        <v>6193</v>
      </c>
      <c r="I1840" s="3" t="s">
        <v>6194</v>
      </c>
      <c r="J1840" s="5">
        <v>4960</v>
      </c>
      <c r="K1840" s="6" t="s">
        <v>23</v>
      </c>
      <c r="L1840" s="3" t="s">
        <v>167</v>
      </c>
      <c r="M1840" s="3" t="s">
        <v>1871</v>
      </c>
      <c r="N1840" s="6" t="s">
        <v>26</v>
      </c>
      <c r="O1840" s="3" t="s">
        <v>6195</v>
      </c>
      <c r="P1840" s="6" t="s">
        <v>6202</v>
      </c>
      <c r="Q1840" s="6" t="s">
        <v>6203</v>
      </c>
      <c r="R1840" s="6" t="s">
        <v>6654</v>
      </c>
    </row>
    <row r="1841" spans="1:18" x14ac:dyDescent="0.35">
      <c r="A1841" s="2" t="s">
        <v>6679</v>
      </c>
      <c r="B1841" s="3" t="s">
        <v>6680</v>
      </c>
      <c r="C1841" s="4">
        <v>44965.520393518498</v>
      </c>
      <c r="D1841" s="3" t="s">
        <v>5921</v>
      </c>
      <c r="E1841" s="3" t="s">
        <v>20</v>
      </c>
      <c r="G1841" s="8">
        <v>44948</v>
      </c>
      <c r="H1841" s="3" t="s">
        <v>6193</v>
      </c>
      <c r="I1841" s="3" t="s">
        <v>6194</v>
      </c>
      <c r="J1841" s="5">
        <v>1222</v>
      </c>
      <c r="K1841" s="6" t="s">
        <v>23</v>
      </c>
      <c r="L1841" s="3" t="s">
        <v>1619</v>
      </c>
      <c r="M1841" s="3" t="s">
        <v>167</v>
      </c>
      <c r="N1841" s="6" t="s">
        <v>26</v>
      </c>
      <c r="O1841" s="3" t="s">
        <v>6227</v>
      </c>
      <c r="P1841" s="6" t="s">
        <v>6228</v>
      </c>
      <c r="Q1841" s="6" t="s">
        <v>6229</v>
      </c>
      <c r="R1841" s="6" t="s">
        <v>6681</v>
      </c>
    </row>
    <row r="1842" spans="1:18" x14ac:dyDescent="0.35">
      <c r="A1842" s="2" t="s">
        <v>6804</v>
      </c>
      <c r="B1842" s="3" t="s">
        <v>6805</v>
      </c>
      <c r="C1842" s="4">
        <v>44965.520393518498</v>
      </c>
      <c r="D1842" s="3" t="s">
        <v>5921</v>
      </c>
      <c r="E1842" s="3" t="s">
        <v>20</v>
      </c>
      <c r="G1842" s="8">
        <v>44948</v>
      </c>
      <c r="H1842" s="3" t="s">
        <v>6193</v>
      </c>
      <c r="I1842" s="3" t="s">
        <v>6194</v>
      </c>
      <c r="J1842" s="5">
        <v>1047</v>
      </c>
      <c r="K1842" s="6" t="s">
        <v>23</v>
      </c>
      <c r="L1842" s="3" t="s">
        <v>1619</v>
      </c>
      <c r="M1842" s="3" t="s">
        <v>1905</v>
      </c>
      <c r="N1842" s="6" t="s">
        <v>26</v>
      </c>
      <c r="O1842" s="3" t="s">
        <v>6227</v>
      </c>
      <c r="P1842" s="6" t="s">
        <v>6228</v>
      </c>
      <c r="Q1842" s="6" t="s">
        <v>6229</v>
      </c>
      <c r="R1842" s="6" t="s">
        <v>6806</v>
      </c>
    </row>
    <row r="1843" spans="1:18" x14ac:dyDescent="0.35">
      <c r="A1843" s="2" t="s">
        <v>1361</v>
      </c>
      <c r="B1843" s="3" t="s">
        <v>1362</v>
      </c>
      <c r="C1843" s="4">
        <v>44950.523217592599</v>
      </c>
      <c r="D1843" s="3" t="s">
        <v>279</v>
      </c>
      <c r="E1843" s="3" t="s">
        <v>135</v>
      </c>
      <c r="F1843" s="5">
        <v>65478</v>
      </c>
      <c r="G1843" s="8">
        <v>44947</v>
      </c>
      <c r="H1843" s="3" t="s">
        <v>135</v>
      </c>
      <c r="I1843" s="3" t="s">
        <v>136</v>
      </c>
      <c r="J1843" s="5">
        <v>345</v>
      </c>
      <c r="K1843" s="6" t="s">
        <v>110</v>
      </c>
      <c r="L1843" s="3" t="s">
        <v>145</v>
      </c>
      <c r="M1843" s="3" t="s">
        <v>120</v>
      </c>
      <c r="N1843" s="6" t="s">
        <v>153</v>
      </c>
      <c r="O1843" s="3" t="s">
        <v>154</v>
      </c>
      <c r="P1843" s="6" t="s">
        <v>155</v>
      </c>
      <c r="Q1843" s="6" t="s">
        <v>156</v>
      </c>
      <c r="R1843" s="6" t="s">
        <v>1363</v>
      </c>
    </row>
    <row r="1844" spans="1:18" x14ac:dyDescent="0.35">
      <c r="A1844" s="2" t="s">
        <v>3070</v>
      </c>
      <c r="B1844" s="3" t="s">
        <v>3071</v>
      </c>
      <c r="C1844" s="4">
        <v>44952.582719907397</v>
      </c>
      <c r="D1844" s="3" t="s">
        <v>3072</v>
      </c>
      <c r="E1844" s="3" t="s">
        <v>20</v>
      </c>
      <c r="G1844" s="8">
        <v>44947</v>
      </c>
      <c r="H1844" s="3" t="s">
        <v>1868</v>
      </c>
      <c r="I1844" s="3" t="s">
        <v>2127</v>
      </c>
      <c r="J1844" s="5">
        <v>147996</v>
      </c>
      <c r="K1844" s="6" t="s">
        <v>23</v>
      </c>
      <c r="L1844" s="3" t="s">
        <v>2128</v>
      </c>
      <c r="M1844" s="3" t="s">
        <v>2024</v>
      </c>
      <c r="N1844" s="6" t="s">
        <v>153</v>
      </c>
      <c r="O1844" s="3" t="s">
        <v>1872</v>
      </c>
      <c r="P1844" s="6" t="s">
        <v>1996</v>
      </c>
      <c r="Q1844" s="6" t="s">
        <v>1997</v>
      </c>
      <c r="R1844" s="6" t="s">
        <v>3073</v>
      </c>
    </row>
    <row r="1845" spans="1:18" x14ac:dyDescent="0.35">
      <c r="A1845" s="2" t="s">
        <v>3289</v>
      </c>
      <c r="B1845" s="3" t="s">
        <v>3290</v>
      </c>
      <c r="C1845" s="4">
        <v>44992.460949074099</v>
      </c>
      <c r="D1845" s="3" t="s">
        <v>2077</v>
      </c>
      <c r="E1845" s="3" t="s">
        <v>20</v>
      </c>
      <c r="G1845" s="8">
        <v>44947</v>
      </c>
      <c r="H1845" s="3" t="s">
        <v>1868</v>
      </c>
      <c r="I1845" s="3" t="s">
        <v>1879</v>
      </c>
      <c r="J1845" s="5">
        <v>16004</v>
      </c>
      <c r="K1845" s="6" t="s">
        <v>23</v>
      </c>
      <c r="L1845" s="3" t="s">
        <v>2078</v>
      </c>
      <c r="M1845" s="3" t="s">
        <v>145</v>
      </c>
      <c r="N1845" s="6" t="s">
        <v>153</v>
      </c>
      <c r="O1845" s="3" t="s">
        <v>1880</v>
      </c>
      <c r="P1845" s="6" t="s">
        <v>1888</v>
      </c>
      <c r="Q1845" s="6" t="s">
        <v>1889</v>
      </c>
      <c r="R1845" s="6" t="s">
        <v>3291</v>
      </c>
    </row>
    <row r="1846" spans="1:18" x14ac:dyDescent="0.35">
      <c r="A1846" s="2" t="s">
        <v>3571</v>
      </c>
      <c r="B1846" s="3" t="s">
        <v>3572</v>
      </c>
      <c r="C1846" s="4">
        <v>44992.460949074099</v>
      </c>
      <c r="D1846" s="3" t="s">
        <v>2066</v>
      </c>
      <c r="E1846" s="3" t="s">
        <v>20</v>
      </c>
      <c r="G1846" s="8">
        <v>44947</v>
      </c>
      <c r="H1846" s="3" t="s">
        <v>1868</v>
      </c>
      <c r="I1846" s="3" t="s">
        <v>1879</v>
      </c>
      <c r="J1846" s="5">
        <v>23014</v>
      </c>
      <c r="K1846" s="6" t="s">
        <v>23</v>
      </c>
      <c r="L1846" s="3" t="s">
        <v>1871</v>
      </c>
      <c r="M1846" s="3" t="s">
        <v>1905</v>
      </c>
      <c r="N1846" s="6" t="s">
        <v>153</v>
      </c>
      <c r="O1846" s="3" t="s">
        <v>1880</v>
      </c>
      <c r="P1846" s="6" t="s">
        <v>1888</v>
      </c>
      <c r="Q1846" s="6" t="s">
        <v>1889</v>
      </c>
      <c r="R1846" s="6" t="s">
        <v>3573</v>
      </c>
    </row>
    <row r="1847" spans="1:18" x14ac:dyDescent="0.35">
      <c r="A1847" s="2" t="s">
        <v>5000</v>
      </c>
      <c r="B1847" s="3" t="s">
        <v>5001</v>
      </c>
      <c r="C1847" s="4">
        <v>44977.401064814803</v>
      </c>
      <c r="D1847" s="3" t="s">
        <v>4793</v>
      </c>
      <c r="E1847" s="3" t="s">
        <v>20</v>
      </c>
      <c r="G1847" s="8">
        <v>44947</v>
      </c>
      <c r="H1847" s="3" t="s">
        <v>4273</v>
      </c>
      <c r="I1847" s="3" t="s">
        <v>4332</v>
      </c>
      <c r="J1847" s="5">
        <v>22856</v>
      </c>
      <c r="K1847" s="6" t="s">
        <v>23</v>
      </c>
      <c r="L1847" s="3" t="s">
        <v>2024</v>
      </c>
      <c r="M1847" s="3" t="s">
        <v>4337</v>
      </c>
      <c r="N1847" s="6" t="s">
        <v>153</v>
      </c>
      <c r="O1847" s="3" t="s">
        <v>2129</v>
      </c>
      <c r="P1847" s="6" t="s">
        <v>2130</v>
      </c>
      <c r="Q1847" s="6" t="s">
        <v>2131</v>
      </c>
      <c r="R1847" s="6" t="s">
        <v>5002</v>
      </c>
    </row>
    <row r="1848" spans="1:18" x14ac:dyDescent="0.35">
      <c r="A1848" s="2" t="s">
        <v>6755</v>
      </c>
      <c r="B1848" s="3" t="s">
        <v>6756</v>
      </c>
      <c r="C1848" s="4">
        <v>44953.469131944403</v>
      </c>
      <c r="D1848" s="3" t="s">
        <v>6757</v>
      </c>
      <c r="E1848" s="3" t="s">
        <v>20</v>
      </c>
      <c r="G1848" s="8">
        <v>44947</v>
      </c>
      <c r="H1848" s="3" t="s">
        <v>6193</v>
      </c>
      <c r="I1848" s="3" t="s">
        <v>1869</v>
      </c>
      <c r="J1848" s="5">
        <v>10086</v>
      </c>
      <c r="K1848" s="6" t="s">
        <v>23</v>
      </c>
      <c r="L1848" s="3" t="s">
        <v>34</v>
      </c>
      <c r="M1848" s="3" t="s">
        <v>34</v>
      </c>
      <c r="N1848" s="6" t="s">
        <v>26</v>
      </c>
      <c r="O1848" s="3" t="s">
        <v>1989</v>
      </c>
      <c r="P1848" s="6" t="s">
        <v>1990</v>
      </c>
      <c r="Q1848" s="6" t="s">
        <v>1991</v>
      </c>
      <c r="R1848" s="6" t="s">
        <v>6758</v>
      </c>
    </row>
    <row r="1849" spans="1:18" x14ac:dyDescent="0.35">
      <c r="A1849" s="2" t="s">
        <v>2651</v>
      </c>
      <c r="B1849" s="3" t="s">
        <v>2652</v>
      </c>
      <c r="C1849" s="4">
        <v>44992.460949074099</v>
      </c>
      <c r="D1849" s="3" t="s">
        <v>2001</v>
      </c>
      <c r="E1849" s="3" t="s">
        <v>20</v>
      </c>
      <c r="G1849" s="8">
        <v>44946</v>
      </c>
      <c r="H1849" s="3" t="s">
        <v>1868</v>
      </c>
      <c r="I1849" s="3" t="s">
        <v>1934</v>
      </c>
      <c r="J1849" s="5">
        <v>27116</v>
      </c>
      <c r="K1849" s="6" t="s">
        <v>23</v>
      </c>
      <c r="L1849" s="3" t="s">
        <v>1935</v>
      </c>
      <c r="M1849" s="3" t="s">
        <v>137</v>
      </c>
      <c r="N1849" s="6" t="s">
        <v>153</v>
      </c>
      <c r="O1849" s="3" t="s">
        <v>1880</v>
      </c>
      <c r="P1849" s="6" t="s">
        <v>1888</v>
      </c>
      <c r="Q1849" s="6" t="s">
        <v>1889</v>
      </c>
      <c r="R1849" s="6" t="s">
        <v>2653</v>
      </c>
    </row>
    <row r="1850" spans="1:18" x14ac:dyDescent="0.35">
      <c r="A1850" s="2" t="s">
        <v>2718</v>
      </c>
      <c r="B1850" s="3" t="s">
        <v>2719</v>
      </c>
      <c r="C1850" s="4">
        <v>44992.460949074099</v>
      </c>
      <c r="D1850" s="3" t="s">
        <v>1886</v>
      </c>
      <c r="E1850" s="3" t="s">
        <v>20</v>
      </c>
      <c r="G1850" s="8">
        <v>44946</v>
      </c>
      <c r="H1850" s="3" t="s">
        <v>1868</v>
      </c>
      <c r="I1850" s="3" t="s">
        <v>1934</v>
      </c>
      <c r="J1850" s="5">
        <v>33600</v>
      </c>
      <c r="K1850" s="6" t="s">
        <v>23</v>
      </c>
      <c r="L1850" s="3" t="s">
        <v>1935</v>
      </c>
      <c r="M1850" s="3" t="s">
        <v>2024</v>
      </c>
      <c r="N1850" s="6" t="s">
        <v>153</v>
      </c>
      <c r="O1850" s="3" t="s">
        <v>1880</v>
      </c>
      <c r="P1850" s="6" t="s">
        <v>1888</v>
      </c>
      <c r="Q1850" s="6" t="s">
        <v>1889</v>
      </c>
      <c r="R1850" s="6" t="s">
        <v>2720</v>
      </c>
    </row>
    <row r="1851" spans="1:18" x14ac:dyDescent="0.35">
      <c r="A1851" s="2" t="s">
        <v>4623</v>
      </c>
      <c r="B1851" s="3" t="s">
        <v>4624</v>
      </c>
      <c r="C1851" s="4">
        <v>45064.501562500001</v>
      </c>
      <c r="D1851" s="3" t="s">
        <v>4441</v>
      </c>
      <c r="E1851" s="3" t="s">
        <v>4287</v>
      </c>
      <c r="F1851" s="5">
        <v>67269</v>
      </c>
      <c r="G1851" s="8">
        <v>44946</v>
      </c>
      <c r="H1851" s="3" t="s">
        <v>4273</v>
      </c>
      <c r="I1851" s="3" t="s">
        <v>4288</v>
      </c>
      <c r="J1851" s="5">
        <v>28</v>
      </c>
      <c r="K1851" s="6" t="s">
        <v>23</v>
      </c>
      <c r="L1851" s="3" t="s">
        <v>120</v>
      </c>
      <c r="M1851" s="3" t="s">
        <v>2024</v>
      </c>
      <c r="N1851" s="6" t="s">
        <v>153</v>
      </c>
      <c r="O1851" s="3" t="s">
        <v>4289</v>
      </c>
      <c r="P1851" s="6" t="s">
        <v>4313</v>
      </c>
      <c r="Q1851" s="6" t="s">
        <v>4314</v>
      </c>
      <c r="R1851" s="6" t="s">
        <v>4625</v>
      </c>
    </row>
    <row r="1852" spans="1:18" x14ac:dyDescent="0.35">
      <c r="A1852" s="2" t="s">
        <v>5092</v>
      </c>
      <c r="B1852" s="3" t="s">
        <v>5093</v>
      </c>
      <c r="C1852" s="4">
        <v>45064.501562500001</v>
      </c>
      <c r="D1852" s="3" t="s">
        <v>4441</v>
      </c>
      <c r="E1852" s="3" t="s">
        <v>4287</v>
      </c>
      <c r="F1852" s="5">
        <v>67269</v>
      </c>
      <c r="G1852" s="8">
        <v>44946</v>
      </c>
      <c r="H1852" s="3" t="s">
        <v>4273</v>
      </c>
      <c r="I1852" s="3" t="s">
        <v>4288</v>
      </c>
      <c r="J1852" s="5">
        <v>146</v>
      </c>
      <c r="K1852" s="6" t="s">
        <v>23</v>
      </c>
      <c r="L1852" s="3" t="s">
        <v>120</v>
      </c>
      <c r="M1852" s="3" t="s">
        <v>167</v>
      </c>
      <c r="N1852" s="6" t="s">
        <v>153</v>
      </c>
      <c r="O1852" s="3" t="s">
        <v>4289</v>
      </c>
      <c r="P1852" s="6" t="s">
        <v>4313</v>
      </c>
      <c r="Q1852" s="6" t="s">
        <v>4314</v>
      </c>
      <c r="R1852" s="6" t="s">
        <v>5094</v>
      </c>
    </row>
    <row r="1853" spans="1:18" x14ac:dyDescent="0.35">
      <c r="A1853" s="2" t="s">
        <v>5237</v>
      </c>
      <c r="B1853" s="3" t="s">
        <v>5238</v>
      </c>
      <c r="C1853" s="4">
        <v>45064.501562500001</v>
      </c>
      <c r="D1853" s="3" t="s">
        <v>4441</v>
      </c>
      <c r="E1853" s="3" t="s">
        <v>4287</v>
      </c>
      <c r="F1853" s="5">
        <v>67269</v>
      </c>
      <c r="G1853" s="8">
        <v>44946</v>
      </c>
      <c r="H1853" s="3" t="s">
        <v>4273</v>
      </c>
      <c r="I1853" s="3" t="s">
        <v>4288</v>
      </c>
      <c r="J1853" s="5">
        <v>187</v>
      </c>
      <c r="K1853" s="6" t="s">
        <v>23</v>
      </c>
      <c r="L1853" s="3" t="s">
        <v>120</v>
      </c>
      <c r="M1853" s="3" t="s">
        <v>145</v>
      </c>
      <c r="N1853" s="6" t="s">
        <v>153</v>
      </c>
      <c r="O1853" s="3" t="s">
        <v>4289</v>
      </c>
      <c r="P1853" s="6" t="s">
        <v>4313</v>
      </c>
      <c r="Q1853" s="6" t="s">
        <v>4314</v>
      </c>
      <c r="R1853" s="6" t="s">
        <v>5239</v>
      </c>
    </row>
    <row r="1854" spans="1:18" x14ac:dyDescent="0.35">
      <c r="A1854" s="2" t="s">
        <v>2975</v>
      </c>
      <c r="B1854" s="3" t="s">
        <v>2976</v>
      </c>
      <c r="C1854" s="4">
        <v>44970.395208333299</v>
      </c>
      <c r="D1854" s="3" t="s">
        <v>2977</v>
      </c>
      <c r="E1854" s="3" t="s">
        <v>20</v>
      </c>
      <c r="G1854" s="8">
        <v>44945</v>
      </c>
      <c r="H1854" s="3" t="s">
        <v>1868</v>
      </c>
      <c r="I1854" s="3" t="s">
        <v>2504</v>
      </c>
      <c r="J1854" s="5">
        <v>38221</v>
      </c>
      <c r="K1854" s="6" t="s">
        <v>23</v>
      </c>
      <c r="L1854" s="3" t="s">
        <v>2505</v>
      </c>
      <c r="M1854" s="3" t="s">
        <v>2024</v>
      </c>
      <c r="N1854" s="6" t="s">
        <v>153</v>
      </c>
      <c r="O1854" s="3" t="s">
        <v>2129</v>
      </c>
      <c r="P1854" s="6" t="s">
        <v>2130</v>
      </c>
      <c r="Q1854" s="6" t="s">
        <v>2131</v>
      </c>
      <c r="R1854" s="6" t="s">
        <v>2978</v>
      </c>
    </row>
    <row r="1855" spans="1:18" x14ac:dyDescent="0.35">
      <c r="A1855" s="2" t="s">
        <v>4211</v>
      </c>
      <c r="B1855" s="3" t="s">
        <v>4212</v>
      </c>
      <c r="C1855" s="4">
        <v>44992.416192129604</v>
      </c>
      <c r="D1855" s="3" t="s">
        <v>1878</v>
      </c>
      <c r="E1855" s="3" t="s">
        <v>20</v>
      </c>
      <c r="G1855" s="8">
        <v>44945</v>
      </c>
      <c r="H1855" s="3" t="s">
        <v>1868</v>
      </c>
      <c r="I1855" s="3" t="s">
        <v>1879</v>
      </c>
      <c r="J1855" s="5">
        <v>20023</v>
      </c>
      <c r="K1855" s="6" t="s">
        <v>23</v>
      </c>
      <c r="L1855" s="3" t="s">
        <v>1871</v>
      </c>
      <c r="M1855" s="3" t="s">
        <v>167</v>
      </c>
      <c r="N1855" s="6" t="s">
        <v>153</v>
      </c>
      <c r="O1855" s="3" t="s">
        <v>1880</v>
      </c>
      <c r="P1855" s="6" t="s">
        <v>1888</v>
      </c>
      <c r="Q1855" s="6" t="s">
        <v>1889</v>
      </c>
      <c r="R1855" s="6" t="s">
        <v>4213</v>
      </c>
    </row>
    <row r="1856" spans="1:18" x14ac:dyDescent="0.35">
      <c r="A1856" s="2" t="s">
        <v>4791</v>
      </c>
      <c r="B1856" s="3" t="s">
        <v>4792</v>
      </c>
      <c r="C1856" s="4">
        <v>44977.401064814803</v>
      </c>
      <c r="D1856" s="3" t="s">
        <v>4793</v>
      </c>
      <c r="E1856" s="3" t="s">
        <v>20</v>
      </c>
      <c r="G1856" s="8">
        <v>44945</v>
      </c>
      <c r="H1856" s="3" t="s">
        <v>4273</v>
      </c>
      <c r="I1856" s="3" t="s">
        <v>4332</v>
      </c>
      <c r="J1856" s="5">
        <v>457</v>
      </c>
      <c r="K1856" s="6" t="s">
        <v>23</v>
      </c>
      <c r="L1856" s="3" t="s">
        <v>4337</v>
      </c>
      <c r="M1856" s="3" t="s">
        <v>2024</v>
      </c>
      <c r="N1856" s="6" t="s">
        <v>153</v>
      </c>
      <c r="O1856" s="3" t="s">
        <v>2129</v>
      </c>
      <c r="P1856" s="6" t="s">
        <v>2130</v>
      </c>
      <c r="Q1856" s="6" t="s">
        <v>2131</v>
      </c>
      <c r="R1856" s="6" t="s">
        <v>4794</v>
      </c>
    </row>
    <row r="1857" spans="1:18" x14ac:dyDescent="0.35">
      <c r="A1857" s="2" t="s">
        <v>4873</v>
      </c>
      <c r="B1857" s="3" t="s">
        <v>4874</v>
      </c>
      <c r="C1857" s="4">
        <v>44977.401064814803</v>
      </c>
      <c r="D1857" s="3" t="s">
        <v>4466</v>
      </c>
      <c r="E1857" s="3" t="s">
        <v>20</v>
      </c>
      <c r="G1857" s="8">
        <v>44945</v>
      </c>
      <c r="H1857" s="3" t="s">
        <v>4273</v>
      </c>
      <c r="I1857" s="3" t="s">
        <v>4332</v>
      </c>
      <c r="J1857" s="5">
        <v>21567</v>
      </c>
      <c r="K1857" s="6" t="s">
        <v>23</v>
      </c>
      <c r="L1857" s="3" t="s">
        <v>120</v>
      </c>
      <c r="M1857" s="3" t="s">
        <v>2024</v>
      </c>
      <c r="N1857" s="6" t="s">
        <v>153</v>
      </c>
      <c r="O1857" s="3" t="s">
        <v>2129</v>
      </c>
      <c r="P1857" s="6" t="s">
        <v>2130</v>
      </c>
      <c r="Q1857" s="6" t="s">
        <v>2131</v>
      </c>
      <c r="R1857" s="6" t="s">
        <v>4875</v>
      </c>
    </row>
    <row r="1858" spans="1:18" x14ac:dyDescent="0.35">
      <c r="A1858" s="2" t="s">
        <v>1273</v>
      </c>
      <c r="B1858" s="3" t="s">
        <v>1274</v>
      </c>
      <c r="C1858" s="4">
        <v>44950.523217592599</v>
      </c>
      <c r="D1858" s="3" t="s">
        <v>214</v>
      </c>
      <c r="E1858" s="3" t="s">
        <v>135</v>
      </c>
      <c r="F1858" s="5">
        <v>109700</v>
      </c>
      <c r="G1858" s="8">
        <v>44944</v>
      </c>
      <c r="H1858" s="3" t="s">
        <v>135</v>
      </c>
      <c r="I1858" s="3" t="s">
        <v>136</v>
      </c>
      <c r="J1858" s="5">
        <v>32</v>
      </c>
      <c r="K1858" s="6" t="s">
        <v>110</v>
      </c>
      <c r="L1858" s="3" t="s">
        <v>120</v>
      </c>
      <c r="M1858" s="3" t="s">
        <v>167</v>
      </c>
      <c r="N1858" s="6" t="s">
        <v>153</v>
      </c>
      <c r="O1858" s="3" t="s">
        <v>154</v>
      </c>
      <c r="P1858" s="6" t="s">
        <v>155</v>
      </c>
      <c r="Q1858" s="6" t="s">
        <v>156</v>
      </c>
      <c r="R1858" s="6" t="s">
        <v>1275</v>
      </c>
    </row>
    <row r="1859" spans="1:18" x14ac:dyDescent="0.35">
      <c r="A1859" s="2" t="s">
        <v>1327</v>
      </c>
      <c r="B1859" s="3" t="s">
        <v>1328</v>
      </c>
      <c r="C1859" s="4">
        <v>45075.661261574103</v>
      </c>
      <c r="D1859" s="3" t="s">
        <v>904</v>
      </c>
      <c r="E1859" s="3" t="s">
        <v>20</v>
      </c>
      <c r="G1859" s="8">
        <v>44944</v>
      </c>
      <c r="H1859" s="3" t="s">
        <v>135</v>
      </c>
      <c r="I1859" s="3" t="s">
        <v>136</v>
      </c>
      <c r="J1859" s="5">
        <v>34</v>
      </c>
      <c r="K1859" s="6" t="s">
        <v>110</v>
      </c>
      <c r="L1859" s="3" t="s">
        <v>167</v>
      </c>
      <c r="M1859" s="3" t="s">
        <v>120</v>
      </c>
      <c r="N1859" s="6" t="s">
        <v>153</v>
      </c>
      <c r="O1859" s="3" t="s">
        <v>138</v>
      </c>
      <c r="P1859" s="6" t="s">
        <v>168</v>
      </c>
      <c r="Q1859" s="6" t="s">
        <v>169</v>
      </c>
      <c r="R1859" s="6" t="s">
        <v>1329</v>
      </c>
    </row>
    <row r="1860" spans="1:18" x14ac:dyDescent="0.35">
      <c r="A1860" s="2" t="s">
        <v>1430</v>
      </c>
      <c r="B1860" s="3" t="s">
        <v>1431</v>
      </c>
      <c r="C1860" s="4">
        <v>44950.523217592599</v>
      </c>
      <c r="D1860" s="3" t="s">
        <v>279</v>
      </c>
      <c r="E1860" s="3" t="s">
        <v>135</v>
      </c>
      <c r="F1860" s="5">
        <v>65478</v>
      </c>
      <c r="G1860" s="8">
        <v>44944</v>
      </c>
      <c r="H1860" s="3" t="s">
        <v>135</v>
      </c>
      <c r="I1860" s="3" t="s">
        <v>136</v>
      </c>
      <c r="J1860" s="5">
        <v>396</v>
      </c>
      <c r="K1860" s="6" t="s">
        <v>110</v>
      </c>
      <c r="L1860" s="3" t="s">
        <v>137</v>
      </c>
      <c r="M1860" s="3" t="s">
        <v>120</v>
      </c>
      <c r="N1860" s="6" t="s">
        <v>153</v>
      </c>
      <c r="O1860" s="3" t="s">
        <v>154</v>
      </c>
      <c r="P1860" s="6" t="s">
        <v>155</v>
      </c>
      <c r="Q1860" s="6" t="s">
        <v>156</v>
      </c>
      <c r="R1860" s="6" t="s">
        <v>1432</v>
      </c>
    </row>
    <row r="1861" spans="1:18" x14ac:dyDescent="0.35">
      <c r="A1861" s="2" t="s">
        <v>1563</v>
      </c>
      <c r="B1861" s="3" t="s">
        <v>1564</v>
      </c>
      <c r="C1861" s="4">
        <v>44950.523217592599</v>
      </c>
      <c r="D1861" s="3" t="s">
        <v>348</v>
      </c>
      <c r="E1861" s="3" t="s">
        <v>135</v>
      </c>
      <c r="F1861" s="5">
        <v>80080</v>
      </c>
      <c r="G1861" s="8">
        <v>44944</v>
      </c>
      <c r="H1861" s="3" t="s">
        <v>135</v>
      </c>
      <c r="I1861" s="3" t="s">
        <v>136</v>
      </c>
      <c r="J1861" s="5">
        <v>26</v>
      </c>
      <c r="K1861" s="6" t="s">
        <v>110</v>
      </c>
      <c r="L1861" s="3" t="s">
        <v>198</v>
      </c>
      <c r="M1861" s="3" t="s">
        <v>120</v>
      </c>
      <c r="N1861" s="6" t="s">
        <v>153</v>
      </c>
      <c r="O1861" s="3" t="s">
        <v>154</v>
      </c>
      <c r="P1861" s="6" t="s">
        <v>155</v>
      </c>
      <c r="Q1861" s="6" t="s">
        <v>156</v>
      </c>
      <c r="R1861" s="6" t="s">
        <v>1565</v>
      </c>
    </row>
    <row r="1862" spans="1:18" x14ac:dyDescent="0.35">
      <c r="A1862" s="2" t="s">
        <v>2337</v>
      </c>
      <c r="B1862" s="3" t="s">
        <v>2338</v>
      </c>
      <c r="C1862" s="4">
        <v>45036.714386574102</v>
      </c>
      <c r="D1862" s="3" t="s">
        <v>2339</v>
      </c>
      <c r="E1862" s="3" t="s">
        <v>20</v>
      </c>
      <c r="G1862" s="8">
        <v>44944</v>
      </c>
      <c r="H1862" s="3" t="s">
        <v>1868</v>
      </c>
      <c r="I1862" s="3" t="s">
        <v>1904</v>
      </c>
      <c r="J1862" s="5">
        <v>8512</v>
      </c>
      <c r="K1862" s="6" t="s">
        <v>23</v>
      </c>
      <c r="L1862" s="3" t="s">
        <v>1905</v>
      </c>
      <c r="M1862" s="3" t="s">
        <v>1619</v>
      </c>
      <c r="N1862" s="6" t="s">
        <v>153</v>
      </c>
      <c r="O1862" s="3" t="s">
        <v>1906</v>
      </c>
      <c r="P1862" s="6" t="s">
        <v>1907</v>
      </c>
      <c r="Q1862" s="6" t="s">
        <v>1908</v>
      </c>
      <c r="R1862" s="6" t="s">
        <v>2340</v>
      </c>
    </row>
    <row r="1863" spans="1:18" x14ac:dyDescent="0.35">
      <c r="A1863" s="2" t="s">
        <v>3078</v>
      </c>
      <c r="B1863" s="3" t="s">
        <v>3079</v>
      </c>
      <c r="C1863" s="4">
        <v>44944.479594907403</v>
      </c>
      <c r="D1863" s="3" t="s">
        <v>3080</v>
      </c>
      <c r="E1863" s="3" t="s">
        <v>20</v>
      </c>
      <c r="G1863" s="8">
        <v>44944</v>
      </c>
      <c r="H1863" s="3" t="s">
        <v>1868</v>
      </c>
      <c r="I1863" s="3" t="s">
        <v>1919</v>
      </c>
      <c r="J1863" s="5">
        <v>5798</v>
      </c>
      <c r="K1863" s="6" t="s">
        <v>23</v>
      </c>
      <c r="L1863" s="3" t="s">
        <v>244</v>
      </c>
      <c r="M1863" s="3" t="s">
        <v>243</v>
      </c>
      <c r="N1863" s="6" t="s">
        <v>153</v>
      </c>
      <c r="O1863" s="3" t="s">
        <v>245</v>
      </c>
      <c r="P1863" s="6" t="s">
        <v>246</v>
      </c>
      <c r="Q1863" s="6" t="s">
        <v>247</v>
      </c>
      <c r="R1863" s="6" t="s">
        <v>3081</v>
      </c>
    </row>
    <row r="1864" spans="1:18" x14ac:dyDescent="0.35">
      <c r="A1864" s="2" t="s">
        <v>3781</v>
      </c>
      <c r="B1864" s="3" t="s">
        <v>3782</v>
      </c>
      <c r="C1864" s="4">
        <v>44947.7878472222</v>
      </c>
      <c r="D1864" s="3" t="s">
        <v>3783</v>
      </c>
      <c r="E1864" s="3" t="s">
        <v>20</v>
      </c>
      <c r="G1864" s="8">
        <v>44944</v>
      </c>
      <c r="H1864" s="3" t="s">
        <v>1868</v>
      </c>
      <c r="I1864" s="3" t="s">
        <v>1898</v>
      </c>
      <c r="J1864" s="5">
        <v>31000</v>
      </c>
      <c r="K1864" s="6" t="s">
        <v>23</v>
      </c>
      <c r="L1864" s="3" t="s">
        <v>1871</v>
      </c>
      <c r="M1864" s="3" t="s">
        <v>1899</v>
      </c>
      <c r="N1864" s="6" t="s">
        <v>153</v>
      </c>
      <c r="O1864" s="3" t="s">
        <v>1872</v>
      </c>
      <c r="P1864" s="6" t="s">
        <v>1996</v>
      </c>
      <c r="Q1864" s="6" t="s">
        <v>1997</v>
      </c>
      <c r="R1864" s="6" t="s">
        <v>3784</v>
      </c>
    </row>
    <row r="1865" spans="1:18" x14ac:dyDescent="0.35">
      <c r="A1865" s="2" t="s">
        <v>4256</v>
      </c>
      <c r="B1865" s="3" t="s">
        <v>4257</v>
      </c>
      <c r="C1865" s="4">
        <v>44956.724791666697</v>
      </c>
      <c r="D1865" s="3" t="s">
        <v>4258</v>
      </c>
      <c r="E1865" s="3" t="s">
        <v>20</v>
      </c>
      <c r="G1865" s="8">
        <v>44944</v>
      </c>
      <c r="H1865" s="3" t="s">
        <v>1868</v>
      </c>
      <c r="I1865" s="3" t="s">
        <v>1893</v>
      </c>
      <c r="J1865" s="5">
        <v>11045</v>
      </c>
      <c r="K1865" s="6" t="s">
        <v>23</v>
      </c>
      <c r="L1865" s="3" t="s">
        <v>1905</v>
      </c>
      <c r="M1865" s="3" t="s">
        <v>244</v>
      </c>
      <c r="N1865" s="6" t="s">
        <v>153</v>
      </c>
      <c r="O1865" s="3" t="s">
        <v>1923</v>
      </c>
      <c r="P1865" s="6" t="s">
        <v>2540</v>
      </c>
      <c r="Q1865" s="6" t="s">
        <v>2541</v>
      </c>
      <c r="R1865" s="6" t="s">
        <v>4259</v>
      </c>
    </row>
    <row r="1866" spans="1:18" x14ac:dyDescent="0.35">
      <c r="A1866" s="2" t="s">
        <v>5279</v>
      </c>
      <c r="B1866" s="3" t="s">
        <v>5280</v>
      </c>
      <c r="C1866" s="4">
        <v>44950.521481481497</v>
      </c>
      <c r="D1866" s="3" t="s">
        <v>5267</v>
      </c>
      <c r="E1866" s="3" t="s">
        <v>20</v>
      </c>
      <c r="G1866" s="8">
        <v>44944</v>
      </c>
      <c r="H1866" s="3" t="s">
        <v>5268</v>
      </c>
      <c r="I1866" s="3" t="s">
        <v>5269</v>
      </c>
      <c r="J1866" s="5">
        <v>2002</v>
      </c>
      <c r="K1866" s="6" t="s">
        <v>23</v>
      </c>
      <c r="L1866" s="3" t="s">
        <v>4337</v>
      </c>
      <c r="M1866" s="3" t="s">
        <v>167</v>
      </c>
      <c r="N1866" s="6" t="s">
        <v>26</v>
      </c>
      <c r="O1866" s="3" t="s">
        <v>5270</v>
      </c>
      <c r="P1866" s="6" t="s">
        <v>5271</v>
      </c>
      <c r="Q1866" s="6" t="s">
        <v>5272</v>
      </c>
      <c r="R1866" s="6" t="s">
        <v>5281</v>
      </c>
    </row>
    <row r="1867" spans="1:18" x14ac:dyDescent="0.35">
      <c r="A1867" s="2" t="s">
        <v>6231</v>
      </c>
      <c r="B1867" s="3" t="s">
        <v>6232</v>
      </c>
      <c r="C1867" s="4">
        <v>44965.520393518498</v>
      </c>
      <c r="D1867" s="3" t="s">
        <v>6233</v>
      </c>
      <c r="E1867" s="3" t="s">
        <v>20</v>
      </c>
      <c r="G1867" s="8">
        <v>44944</v>
      </c>
      <c r="H1867" s="3" t="s">
        <v>6193</v>
      </c>
      <c r="I1867" s="3" t="s">
        <v>6234</v>
      </c>
      <c r="J1867" s="5">
        <v>70789</v>
      </c>
      <c r="K1867" s="6" t="s">
        <v>23</v>
      </c>
      <c r="L1867" s="3" t="s">
        <v>6235</v>
      </c>
      <c r="M1867" s="3" t="s">
        <v>1619</v>
      </c>
      <c r="N1867" s="6" t="s">
        <v>26</v>
      </c>
      <c r="O1867" s="3" t="s">
        <v>6227</v>
      </c>
      <c r="P1867" s="6" t="s">
        <v>6228</v>
      </c>
      <c r="Q1867" s="6" t="s">
        <v>6229</v>
      </c>
      <c r="R1867" s="6" t="s">
        <v>6236</v>
      </c>
    </row>
    <row r="1868" spans="1:18" x14ac:dyDescent="0.35">
      <c r="A1868" s="2" t="s">
        <v>6700</v>
      </c>
      <c r="B1868" s="3" t="s">
        <v>6701</v>
      </c>
      <c r="C1868" s="4">
        <v>44944.505578703698</v>
      </c>
      <c r="D1868" s="3" t="s">
        <v>6702</v>
      </c>
      <c r="E1868" s="3" t="s">
        <v>20</v>
      </c>
      <c r="G1868" s="8">
        <v>44944</v>
      </c>
      <c r="H1868" s="3" t="s">
        <v>6193</v>
      </c>
      <c r="I1868" s="3" t="s">
        <v>6194</v>
      </c>
      <c r="J1868" s="5">
        <v>1820</v>
      </c>
      <c r="K1868" s="6" t="s">
        <v>23</v>
      </c>
      <c r="L1868" s="3" t="s">
        <v>145</v>
      </c>
      <c r="M1868" s="3" t="s">
        <v>1619</v>
      </c>
      <c r="N1868" s="6" t="s">
        <v>26</v>
      </c>
      <c r="O1868" s="3" t="s">
        <v>6348</v>
      </c>
      <c r="P1868" s="6" t="s">
        <v>6349</v>
      </c>
      <c r="Q1868" s="6" t="s">
        <v>6350</v>
      </c>
      <c r="R1868" s="6" t="s">
        <v>6703</v>
      </c>
    </row>
    <row r="1869" spans="1:18" x14ac:dyDescent="0.35">
      <c r="A1869" s="2" t="s">
        <v>507</v>
      </c>
      <c r="B1869" s="3" t="s">
        <v>508</v>
      </c>
      <c r="C1869" s="4">
        <v>44943.628796296303</v>
      </c>
      <c r="D1869" s="3" t="s">
        <v>214</v>
      </c>
      <c r="E1869" s="3" t="s">
        <v>135</v>
      </c>
      <c r="F1869" s="5">
        <v>109700</v>
      </c>
      <c r="G1869" s="8">
        <v>44943</v>
      </c>
      <c r="H1869" s="3" t="s">
        <v>135</v>
      </c>
      <c r="I1869" s="3" t="s">
        <v>136</v>
      </c>
      <c r="J1869" s="5">
        <v>5</v>
      </c>
      <c r="K1869" s="6" t="s">
        <v>110</v>
      </c>
      <c r="L1869" s="3" t="s">
        <v>120</v>
      </c>
      <c r="M1869" s="3" t="s">
        <v>145</v>
      </c>
      <c r="N1869" s="6" t="s">
        <v>153</v>
      </c>
      <c r="O1869" s="3" t="s">
        <v>154</v>
      </c>
      <c r="P1869" s="6" t="s">
        <v>155</v>
      </c>
      <c r="Q1869" s="6" t="s">
        <v>156</v>
      </c>
      <c r="R1869" s="6" t="s">
        <v>509</v>
      </c>
    </row>
    <row r="1870" spans="1:18" x14ac:dyDescent="0.35">
      <c r="A1870" s="2" t="s">
        <v>613</v>
      </c>
      <c r="B1870" s="3" t="s">
        <v>614</v>
      </c>
      <c r="C1870" s="4">
        <v>44943.628796296303</v>
      </c>
      <c r="D1870" s="3" t="s">
        <v>214</v>
      </c>
      <c r="E1870" s="3" t="s">
        <v>135</v>
      </c>
      <c r="F1870" s="5">
        <v>109700</v>
      </c>
      <c r="G1870" s="8">
        <v>44943</v>
      </c>
      <c r="H1870" s="3" t="s">
        <v>135</v>
      </c>
      <c r="I1870" s="3" t="s">
        <v>136</v>
      </c>
      <c r="J1870" s="5">
        <v>8</v>
      </c>
      <c r="K1870" s="6" t="s">
        <v>110</v>
      </c>
      <c r="L1870" s="3" t="s">
        <v>120</v>
      </c>
      <c r="M1870" s="3" t="s">
        <v>137</v>
      </c>
      <c r="N1870" s="6" t="s">
        <v>153</v>
      </c>
      <c r="O1870" s="3" t="s">
        <v>154</v>
      </c>
      <c r="P1870" s="6" t="s">
        <v>155</v>
      </c>
      <c r="Q1870" s="6" t="s">
        <v>156</v>
      </c>
      <c r="R1870" s="6" t="s">
        <v>615</v>
      </c>
    </row>
    <row r="1871" spans="1:18" x14ac:dyDescent="0.35">
      <c r="A1871" s="2" t="s">
        <v>781</v>
      </c>
      <c r="B1871" s="3" t="s">
        <v>782</v>
      </c>
      <c r="C1871" s="4">
        <v>44943.628796296303</v>
      </c>
      <c r="D1871" s="3" t="s">
        <v>214</v>
      </c>
      <c r="E1871" s="3" t="s">
        <v>135</v>
      </c>
      <c r="F1871" s="5">
        <v>109700</v>
      </c>
      <c r="G1871" s="8">
        <v>44943</v>
      </c>
      <c r="H1871" s="3" t="s">
        <v>135</v>
      </c>
      <c r="I1871" s="3" t="s">
        <v>136</v>
      </c>
      <c r="J1871" s="5">
        <v>104</v>
      </c>
      <c r="K1871" s="6" t="s">
        <v>110</v>
      </c>
      <c r="L1871" s="3" t="s">
        <v>120</v>
      </c>
      <c r="M1871" s="3" t="s">
        <v>198</v>
      </c>
      <c r="N1871" s="6" t="s">
        <v>153</v>
      </c>
      <c r="O1871" s="3" t="s">
        <v>154</v>
      </c>
      <c r="P1871" s="6" t="s">
        <v>155</v>
      </c>
      <c r="Q1871" s="6" t="s">
        <v>156</v>
      </c>
      <c r="R1871" s="6" t="s">
        <v>783</v>
      </c>
    </row>
    <row r="1872" spans="1:18" x14ac:dyDescent="0.35">
      <c r="A1872" s="2" t="s">
        <v>912</v>
      </c>
      <c r="B1872" s="3" t="s">
        <v>913</v>
      </c>
      <c r="C1872" s="4">
        <v>44943.628796296303</v>
      </c>
      <c r="D1872" s="3" t="s">
        <v>197</v>
      </c>
      <c r="E1872" s="3" t="s">
        <v>135</v>
      </c>
      <c r="F1872" s="5">
        <v>66220</v>
      </c>
      <c r="G1872" s="8">
        <v>44943</v>
      </c>
      <c r="H1872" s="3" t="s">
        <v>135</v>
      </c>
      <c r="I1872" s="3" t="s">
        <v>136</v>
      </c>
      <c r="J1872" s="5">
        <v>24</v>
      </c>
      <c r="K1872" s="6" t="s">
        <v>110</v>
      </c>
      <c r="L1872" s="3" t="s">
        <v>167</v>
      </c>
      <c r="M1872" s="3" t="s">
        <v>198</v>
      </c>
      <c r="N1872" s="6" t="s">
        <v>153</v>
      </c>
      <c r="O1872" s="3" t="s">
        <v>154</v>
      </c>
      <c r="P1872" s="6" t="s">
        <v>155</v>
      </c>
      <c r="Q1872" s="6" t="s">
        <v>156</v>
      </c>
      <c r="R1872" s="6" t="s">
        <v>914</v>
      </c>
    </row>
    <row r="1873" spans="1:18" x14ac:dyDescent="0.35">
      <c r="A1873" s="2" t="s">
        <v>1021</v>
      </c>
      <c r="B1873" s="3" t="s">
        <v>1022</v>
      </c>
      <c r="C1873" s="4">
        <v>44943.628796296303</v>
      </c>
      <c r="D1873" s="3" t="s">
        <v>197</v>
      </c>
      <c r="E1873" s="3" t="s">
        <v>135</v>
      </c>
      <c r="F1873" s="5">
        <v>66220</v>
      </c>
      <c r="G1873" s="8">
        <v>44943</v>
      </c>
      <c r="H1873" s="3" t="s">
        <v>135</v>
      </c>
      <c r="I1873" s="3" t="s">
        <v>136</v>
      </c>
      <c r="J1873" s="5">
        <v>193</v>
      </c>
      <c r="K1873" s="6" t="s">
        <v>110</v>
      </c>
      <c r="L1873" s="3" t="s">
        <v>167</v>
      </c>
      <c r="M1873" s="3" t="s">
        <v>120</v>
      </c>
      <c r="N1873" s="6" t="s">
        <v>153</v>
      </c>
      <c r="O1873" s="3" t="s">
        <v>154</v>
      </c>
      <c r="P1873" s="6" t="s">
        <v>155</v>
      </c>
      <c r="Q1873" s="6" t="s">
        <v>156</v>
      </c>
      <c r="R1873" s="6" t="s">
        <v>1023</v>
      </c>
    </row>
    <row r="1874" spans="1:18" x14ac:dyDescent="0.35">
      <c r="A1874" s="2" t="s">
        <v>2732</v>
      </c>
      <c r="B1874" s="3" t="s">
        <v>2733</v>
      </c>
      <c r="C1874" s="4">
        <v>44944.380543981497</v>
      </c>
      <c r="D1874" s="3" t="s">
        <v>242</v>
      </c>
      <c r="E1874" s="3" t="s">
        <v>20</v>
      </c>
      <c r="G1874" s="8">
        <v>44943</v>
      </c>
      <c r="H1874" s="3" t="s">
        <v>1868</v>
      </c>
      <c r="I1874" s="3" t="s">
        <v>2193</v>
      </c>
      <c r="J1874" s="5">
        <v>2702</v>
      </c>
      <c r="K1874" s="6" t="s">
        <v>23</v>
      </c>
      <c r="L1874" s="3" t="s">
        <v>111</v>
      </c>
      <c r="M1874" s="3" t="s">
        <v>243</v>
      </c>
      <c r="N1874" s="6" t="s">
        <v>26</v>
      </c>
      <c r="O1874" s="3" t="s">
        <v>245</v>
      </c>
      <c r="P1874" s="6" t="s">
        <v>246</v>
      </c>
      <c r="Q1874" s="6" t="s">
        <v>247</v>
      </c>
      <c r="R1874" s="6" t="s">
        <v>2734</v>
      </c>
    </row>
    <row r="1875" spans="1:18" x14ac:dyDescent="0.35">
      <c r="A1875" s="2" t="s">
        <v>5776</v>
      </c>
      <c r="B1875" s="3" t="s">
        <v>5777</v>
      </c>
      <c r="C1875" s="4">
        <v>45036.6712037037</v>
      </c>
      <c r="D1875" s="3" t="s">
        <v>5778</v>
      </c>
      <c r="E1875" s="3" t="s">
        <v>20</v>
      </c>
      <c r="G1875" s="8">
        <v>44943</v>
      </c>
      <c r="H1875" s="3" t="s">
        <v>5703</v>
      </c>
      <c r="I1875" s="3" t="s">
        <v>5704</v>
      </c>
      <c r="J1875" s="5">
        <v>10499</v>
      </c>
      <c r="K1875" s="6" t="s">
        <v>23</v>
      </c>
      <c r="L1875" s="3" t="s">
        <v>2120</v>
      </c>
      <c r="M1875" s="3" t="s">
        <v>1619</v>
      </c>
      <c r="N1875" s="6" t="s">
        <v>26</v>
      </c>
      <c r="O1875" s="3" t="s">
        <v>1906</v>
      </c>
      <c r="P1875" s="6" t="s">
        <v>1907</v>
      </c>
      <c r="Q1875" s="6" t="s">
        <v>1908</v>
      </c>
      <c r="R1875" s="6" t="s">
        <v>5779</v>
      </c>
    </row>
    <row r="1876" spans="1:18" x14ac:dyDescent="0.35">
      <c r="A1876" s="2" t="s">
        <v>4715</v>
      </c>
      <c r="B1876" s="3" t="s">
        <v>4716</v>
      </c>
      <c r="C1876" s="4">
        <v>45043.424664351798</v>
      </c>
      <c r="D1876" s="3" t="s">
        <v>4717</v>
      </c>
      <c r="E1876" s="3" t="s">
        <v>20</v>
      </c>
      <c r="G1876" s="8">
        <v>44942</v>
      </c>
      <c r="H1876" s="3" t="s">
        <v>4273</v>
      </c>
      <c r="I1876" s="3" t="s">
        <v>4288</v>
      </c>
      <c r="J1876" s="5">
        <v>26</v>
      </c>
      <c r="K1876" s="6" t="s">
        <v>23</v>
      </c>
      <c r="L1876" s="3" t="s">
        <v>4374</v>
      </c>
      <c r="M1876" s="3" t="s">
        <v>4718</v>
      </c>
      <c r="N1876" s="6" t="s">
        <v>153</v>
      </c>
      <c r="O1876" s="3" t="s">
        <v>4719</v>
      </c>
      <c r="P1876" s="6" t="s">
        <v>4720</v>
      </c>
      <c r="Q1876" s="6" t="s">
        <v>4721</v>
      </c>
      <c r="R1876" s="6" t="s">
        <v>4722</v>
      </c>
    </row>
    <row r="1877" spans="1:18" x14ac:dyDescent="0.35">
      <c r="A1877" s="2" t="s">
        <v>6303</v>
      </c>
      <c r="B1877" s="3" t="s">
        <v>6304</v>
      </c>
      <c r="C1877" s="4">
        <v>44965.520393518498</v>
      </c>
      <c r="D1877" s="3" t="s">
        <v>6305</v>
      </c>
      <c r="E1877" s="3" t="s">
        <v>20</v>
      </c>
      <c r="G1877" s="8">
        <v>44942</v>
      </c>
      <c r="H1877" s="3" t="s">
        <v>6193</v>
      </c>
      <c r="I1877" s="3" t="s">
        <v>6194</v>
      </c>
      <c r="J1877" s="5">
        <v>10955</v>
      </c>
      <c r="K1877" s="6" t="s">
        <v>23</v>
      </c>
      <c r="L1877" s="3" t="s">
        <v>1619</v>
      </c>
      <c r="M1877" s="3" t="s">
        <v>198</v>
      </c>
      <c r="N1877" s="6" t="s">
        <v>26</v>
      </c>
      <c r="O1877" s="3" t="s">
        <v>6227</v>
      </c>
      <c r="P1877" s="6" t="s">
        <v>6228</v>
      </c>
      <c r="Q1877" s="6" t="s">
        <v>6229</v>
      </c>
      <c r="R1877" s="6" t="s">
        <v>6306</v>
      </c>
    </row>
    <row r="1878" spans="1:18" x14ac:dyDescent="0.35">
      <c r="A1878" s="2" t="s">
        <v>6503</v>
      </c>
      <c r="B1878" s="3" t="s">
        <v>6504</v>
      </c>
      <c r="C1878" s="4">
        <v>44958.4194444444</v>
      </c>
      <c r="D1878" s="3" t="s">
        <v>6505</v>
      </c>
      <c r="E1878" s="3" t="s">
        <v>20</v>
      </c>
      <c r="G1878" s="8">
        <v>44942</v>
      </c>
      <c r="H1878" s="3" t="s">
        <v>6193</v>
      </c>
      <c r="I1878" s="3" t="s">
        <v>6234</v>
      </c>
      <c r="J1878" s="5">
        <v>26814</v>
      </c>
      <c r="K1878" s="6" t="s">
        <v>23</v>
      </c>
      <c r="L1878" s="3" t="s">
        <v>655</v>
      </c>
      <c r="M1878" s="3" t="s">
        <v>1619</v>
      </c>
      <c r="N1878" s="6" t="s">
        <v>26</v>
      </c>
      <c r="O1878" s="3" t="s">
        <v>6227</v>
      </c>
      <c r="P1878" s="6" t="s">
        <v>6228</v>
      </c>
      <c r="Q1878" s="6" t="s">
        <v>6229</v>
      </c>
      <c r="R1878" s="6" t="s">
        <v>6506</v>
      </c>
    </row>
    <row r="1879" spans="1:18" x14ac:dyDescent="0.35">
      <c r="A1879" s="2" t="s">
        <v>6601</v>
      </c>
      <c r="B1879" s="3" t="s">
        <v>6602</v>
      </c>
      <c r="C1879" s="4">
        <v>44965.520393518498</v>
      </c>
      <c r="D1879" s="3" t="s">
        <v>6305</v>
      </c>
      <c r="E1879" s="3" t="s">
        <v>20</v>
      </c>
      <c r="G1879" s="8">
        <v>44942</v>
      </c>
      <c r="H1879" s="3" t="s">
        <v>6193</v>
      </c>
      <c r="I1879" s="3" t="s">
        <v>6194</v>
      </c>
      <c r="J1879" s="5">
        <v>1496</v>
      </c>
      <c r="K1879" s="6" t="s">
        <v>23</v>
      </c>
      <c r="L1879" s="3" t="s">
        <v>1619</v>
      </c>
      <c r="M1879" s="3" t="s">
        <v>2087</v>
      </c>
      <c r="N1879" s="6" t="s">
        <v>26</v>
      </c>
      <c r="O1879" s="3" t="s">
        <v>6227</v>
      </c>
      <c r="P1879" s="6" t="s">
        <v>6228</v>
      </c>
      <c r="Q1879" s="6" t="s">
        <v>6229</v>
      </c>
      <c r="R1879" s="6" t="s">
        <v>6603</v>
      </c>
    </row>
    <row r="1880" spans="1:18" x14ac:dyDescent="0.35">
      <c r="A1880" s="2" t="s">
        <v>558</v>
      </c>
      <c r="B1880" s="3" t="s">
        <v>559</v>
      </c>
      <c r="C1880" s="4">
        <v>44943.628796296303</v>
      </c>
      <c r="D1880" s="3" t="s">
        <v>279</v>
      </c>
      <c r="E1880" s="3" t="s">
        <v>135</v>
      </c>
      <c r="F1880" s="5">
        <v>65478</v>
      </c>
      <c r="G1880" s="8">
        <v>44941</v>
      </c>
      <c r="H1880" s="3" t="s">
        <v>135</v>
      </c>
      <c r="I1880" s="3" t="s">
        <v>136</v>
      </c>
      <c r="J1880" s="5">
        <v>206</v>
      </c>
      <c r="K1880" s="6" t="s">
        <v>110</v>
      </c>
      <c r="L1880" s="3" t="s">
        <v>167</v>
      </c>
      <c r="M1880" s="3" t="s">
        <v>120</v>
      </c>
      <c r="N1880" s="6" t="s">
        <v>153</v>
      </c>
      <c r="O1880" s="3" t="s">
        <v>154</v>
      </c>
      <c r="P1880" s="6" t="s">
        <v>155</v>
      </c>
      <c r="Q1880" s="6" t="s">
        <v>156</v>
      </c>
      <c r="R1880" s="6" t="s">
        <v>560</v>
      </c>
    </row>
    <row r="1881" spans="1:18" x14ac:dyDescent="0.35">
      <c r="A1881" s="2" t="s">
        <v>646</v>
      </c>
      <c r="B1881" s="3" t="s">
        <v>647</v>
      </c>
      <c r="C1881" s="4">
        <v>44943.449675925898</v>
      </c>
      <c r="D1881" s="3" t="s">
        <v>242</v>
      </c>
      <c r="E1881" s="3" t="s">
        <v>20</v>
      </c>
      <c r="G1881" s="8">
        <v>44941</v>
      </c>
      <c r="H1881" s="3" t="s">
        <v>135</v>
      </c>
      <c r="I1881" s="3" t="s">
        <v>136</v>
      </c>
      <c r="J1881" s="5">
        <v>78</v>
      </c>
      <c r="K1881" s="6" t="s">
        <v>110</v>
      </c>
      <c r="L1881" s="3" t="s">
        <v>244</v>
      </c>
      <c r="M1881" s="3" t="s">
        <v>243</v>
      </c>
      <c r="N1881" s="6" t="s">
        <v>153</v>
      </c>
      <c r="O1881" s="3" t="s">
        <v>245</v>
      </c>
      <c r="P1881" s="6" t="s">
        <v>246</v>
      </c>
      <c r="Q1881" s="6" t="s">
        <v>247</v>
      </c>
      <c r="R1881" s="6" t="s">
        <v>648</v>
      </c>
    </row>
    <row r="1882" spans="1:18" x14ac:dyDescent="0.35">
      <c r="A1882" s="2" t="s">
        <v>698</v>
      </c>
      <c r="B1882" s="3" t="s">
        <v>699</v>
      </c>
      <c r="C1882" s="4">
        <v>45075.661261574103</v>
      </c>
      <c r="D1882" s="3" t="s">
        <v>700</v>
      </c>
      <c r="E1882" s="3" t="s">
        <v>20</v>
      </c>
      <c r="G1882" s="8">
        <v>44941</v>
      </c>
      <c r="H1882" s="3" t="s">
        <v>135</v>
      </c>
      <c r="I1882" s="3" t="s">
        <v>136</v>
      </c>
      <c r="J1882" s="5">
        <v>61</v>
      </c>
      <c r="K1882" s="6" t="s">
        <v>110</v>
      </c>
      <c r="L1882" s="3" t="s">
        <v>145</v>
      </c>
      <c r="M1882" s="3" t="s">
        <v>120</v>
      </c>
      <c r="N1882" s="6" t="s">
        <v>153</v>
      </c>
      <c r="O1882" s="3" t="s">
        <v>138</v>
      </c>
      <c r="P1882" s="6" t="s">
        <v>168</v>
      </c>
      <c r="Q1882" s="6" t="s">
        <v>169</v>
      </c>
      <c r="R1882" s="6" t="s">
        <v>701</v>
      </c>
    </row>
    <row r="1883" spans="1:18" x14ac:dyDescent="0.35">
      <c r="A1883" s="2" t="s">
        <v>718</v>
      </c>
      <c r="B1883" s="3" t="s">
        <v>719</v>
      </c>
      <c r="C1883" s="4">
        <v>44943.628796296303</v>
      </c>
      <c r="D1883" s="3" t="s">
        <v>348</v>
      </c>
      <c r="E1883" s="3" t="s">
        <v>135</v>
      </c>
      <c r="F1883" s="5">
        <v>80080</v>
      </c>
      <c r="G1883" s="8">
        <v>44941</v>
      </c>
      <c r="H1883" s="3" t="s">
        <v>135</v>
      </c>
      <c r="I1883" s="3" t="s">
        <v>136</v>
      </c>
      <c r="J1883" s="5">
        <v>332</v>
      </c>
      <c r="K1883" s="6" t="s">
        <v>110</v>
      </c>
      <c r="L1883" s="3" t="s">
        <v>145</v>
      </c>
      <c r="M1883" s="3" t="s">
        <v>120</v>
      </c>
      <c r="N1883" s="6" t="s">
        <v>153</v>
      </c>
      <c r="O1883" s="3" t="s">
        <v>154</v>
      </c>
      <c r="P1883" s="6" t="s">
        <v>155</v>
      </c>
      <c r="Q1883" s="6" t="s">
        <v>156</v>
      </c>
      <c r="R1883" s="6" t="s">
        <v>720</v>
      </c>
    </row>
    <row r="1884" spans="1:18" x14ac:dyDescent="0.35">
      <c r="A1884" s="2" t="s">
        <v>784</v>
      </c>
      <c r="B1884" s="3" t="s">
        <v>785</v>
      </c>
      <c r="C1884" s="4">
        <v>44943.628796296303</v>
      </c>
      <c r="D1884" s="3" t="s">
        <v>279</v>
      </c>
      <c r="E1884" s="3" t="s">
        <v>135</v>
      </c>
      <c r="F1884" s="5">
        <v>65478</v>
      </c>
      <c r="G1884" s="8">
        <v>44941</v>
      </c>
      <c r="H1884" s="3" t="s">
        <v>135</v>
      </c>
      <c r="I1884" s="3" t="s">
        <v>136</v>
      </c>
      <c r="J1884" s="5">
        <v>2</v>
      </c>
      <c r="K1884" s="6" t="s">
        <v>110</v>
      </c>
      <c r="L1884" s="3" t="s">
        <v>167</v>
      </c>
      <c r="M1884" s="3" t="s">
        <v>145</v>
      </c>
      <c r="N1884" s="6" t="s">
        <v>153</v>
      </c>
      <c r="O1884" s="3" t="s">
        <v>154</v>
      </c>
      <c r="P1884" s="6" t="s">
        <v>155</v>
      </c>
      <c r="Q1884" s="6" t="s">
        <v>156</v>
      </c>
      <c r="R1884" s="6" t="s">
        <v>786</v>
      </c>
    </row>
    <row r="1885" spans="1:18" x14ac:dyDescent="0.35">
      <c r="A1885" s="2" t="s">
        <v>3223</v>
      </c>
      <c r="B1885" s="3" t="s">
        <v>3224</v>
      </c>
      <c r="C1885" s="4">
        <v>44943.449675925898</v>
      </c>
      <c r="D1885" s="3" t="s">
        <v>242</v>
      </c>
      <c r="E1885" s="3" t="s">
        <v>20</v>
      </c>
      <c r="G1885" s="8">
        <v>44941</v>
      </c>
      <c r="H1885" s="3" t="s">
        <v>1868</v>
      </c>
      <c r="I1885" s="3" t="s">
        <v>1919</v>
      </c>
      <c r="J1885" s="5">
        <v>6885</v>
      </c>
      <c r="K1885" s="6" t="s">
        <v>23</v>
      </c>
      <c r="L1885" s="3" t="s">
        <v>244</v>
      </c>
      <c r="M1885" s="3" t="s">
        <v>243</v>
      </c>
      <c r="N1885" s="6" t="s">
        <v>153</v>
      </c>
      <c r="O1885" s="3" t="s">
        <v>245</v>
      </c>
      <c r="P1885" s="6" t="s">
        <v>246</v>
      </c>
      <c r="Q1885" s="6" t="s">
        <v>247</v>
      </c>
      <c r="R1885" s="6" t="s">
        <v>3225</v>
      </c>
    </row>
    <row r="1886" spans="1:18" x14ac:dyDescent="0.35">
      <c r="A1886" s="2" t="s">
        <v>6026</v>
      </c>
      <c r="B1886" s="3" t="s">
        <v>6027</v>
      </c>
      <c r="C1886" s="4">
        <v>44949.690821759301</v>
      </c>
      <c r="D1886" s="3" t="s">
        <v>5803</v>
      </c>
      <c r="E1886" s="3" t="s">
        <v>20</v>
      </c>
      <c r="G1886" s="8">
        <v>44941</v>
      </c>
      <c r="H1886" s="3" t="s">
        <v>5703</v>
      </c>
      <c r="I1886" s="3" t="s">
        <v>1869</v>
      </c>
      <c r="J1886" s="5">
        <v>17389</v>
      </c>
      <c r="K1886" s="6" t="s">
        <v>23</v>
      </c>
      <c r="L1886" s="3" t="s">
        <v>4718</v>
      </c>
      <c r="M1886" s="3" t="s">
        <v>34</v>
      </c>
      <c r="N1886" s="6" t="s">
        <v>26</v>
      </c>
      <c r="O1886" s="3" t="s">
        <v>1923</v>
      </c>
      <c r="P1886" s="6" t="s">
        <v>2540</v>
      </c>
      <c r="Q1886" s="6" t="s">
        <v>2541</v>
      </c>
      <c r="R1886" s="6" t="s">
        <v>6028</v>
      </c>
    </row>
    <row r="1887" spans="1:18" x14ac:dyDescent="0.35">
      <c r="A1887" s="2" t="s">
        <v>381</v>
      </c>
      <c r="B1887" s="3" t="s">
        <v>382</v>
      </c>
      <c r="C1887" s="4">
        <v>44949.543587963002</v>
      </c>
      <c r="D1887" s="3" t="s">
        <v>286</v>
      </c>
      <c r="E1887" s="3" t="s">
        <v>383</v>
      </c>
      <c r="F1887" s="5">
        <v>40168</v>
      </c>
      <c r="G1887" s="8">
        <v>44940</v>
      </c>
      <c r="H1887" s="3" t="s">
        <v>135</v>
      </c>
      <c r="I1887" s="3" t="s">
        <v>136</v>
      </c>
      <c r="J1887" s="5">
        <v>61</v>
      </c>
      <c r="K1887" s="6" t="s">
        <v>110</v>
      </c>
      <c r="L1887" s="3" t="s">
        <v>145</v>
      </c>
      <c r="M1887" s="3" t="s">
        <v>120</v>
      </c>
      <c r="N1887" s="6" t="s">
        <v>153</v>
      </c>
      <c r="O1887" s="3" t="s">
        <v>233</v>
      </c>
      <c r="P1887" s="6" t="s">
        <v>287</v>
      </c>
      <c r="Q1887" s="6" t="s">
        <v>288</v>
      </c>
      <c r="R1887" s="6" t="s">
        <v>384</v>
      </c>
    </row>
    <row r="1888" spans="1:18" x14ac:dyDescent="0.35">
      <c r="A1888" s="2" t="s">
        <v>820</v>
      </c>
      <c r="B1888" s="3" t="s">
        <v>821</v>
      </c>
      <c r="C1888" s="4">
        <v>44943.322627314803</v>
      </c>
      <c r="D1888" s="3" t="s">
        <v>173</v>
      </c>
      <c r="E1888" s="3" t="s">
        <v>20</v>
      </c>
      <c r="G1888" s="8">
        <v>44940</v>
      </c>
      <c r="H1888" s="3" t="s">
        <v>135</v>
      </c>
      <c r="I1888" s="3" t="s">
        <v>136</v>
      </c>
      <c r="J1888" s="5">
        <v>23</v>
      </c>
      <c r="K1888" s="6" t="s">
        <v>110</v>
      </c>
      <c r="L1888" s="3" t="s">
        <v>145</v>
      </c>
      <c r="M1888" s="3" t="s">
        <v>120</v>
      </c>
      <c r="N1888" s="6" t="s">
        <v>26</v>
      </c>
      <c r="O1888" s="3" t="s">
        <v>175</v>
      </c>
      <c r="P1888" s="6" t="s">
        <v>176</v>
      </c>
      <c r="Q1888" s="6" t="s">
        <v>177</v>
      </c>
      <c r="R1888" s="6" t="s">
        <v>822</v>
      </c>
    </row>
    <row r="1889" spans="1:18" x14ac:dyDescent="0.35">
      <c r="A1889" s="2" t="s">
        <v>2391</v>
      </c>
      <c r="B1889" s="3" t="s">
        <v>2392</v>
      </c>
      <c r="C1889" s="4">
        <v>44959.324525463002</v>
      </c>
      <c r="D1889" s="3" t="s">
        <v>2393</v>
      </c>
      <c r="E1889" s="3" t="s">
        <v>2375</v>
      </c>
      <c r="F1889" s="5">
        <v>34491</v>
      </c>
      <c r="G1889" s="8">
        <v>44940</v>
      </c>
      <c r="H1889" s="3" t="s">
        <v>1868</v>
      </c>
      <c r="I1889" s="3" t="s">
        <v>2266</v>
      </c>
      <c r="J1889" s="5">
        <v>19201</v>
      </c>
      <c r="K1889" s="6" t="s">
        <v>23</v>
      </c>
      <c r="L1889" s="3" t="s">
        <v>111</v>
      </c>
      <c r="M1889" s="3" t="s">
        <v>1962</v>
      </c>
      <c r="N1889" s="6" t="s">
        <v>153</v>
      </c>
      <c r="O1889" s="3" t="s">
        <v>2267</v>
      </c>
      <c r="P1889" s="6" t="s">
        <v>2394</v>
      </c>
      <c r="Q1889" s="6" t="s">
        <v>2395</v>
      </c>
      <c r="R1889" s="6" t="s">
        <v>2396</v>
      </c>
    </row>
    <row r="1890" spans="1:18" x14ac:dyDescent="0.35">
      <c r="A1890" s="2" t="s">
        <v>3994</v>
      </c>
      <c r="B1890" s="3" t="s">
        <v>3995</v>
      </c>
      <c r="C1890" s="4">
        <v>44959.324525463002</v>
      </c>
      <c r="D1890" s="3" t="s">
        <v>2393</v>
      </c>
      <c r="E1890" s="3" t="s">
        <v>2375</v>
      </c>
      <c r="F1890" s="5">
        <v>34491</v>
      </c>
      <c r="G1890" s="8">
        <v>44940</v>
      </c>
      <c r="H1890" s="3" t="s">
        <v>1868</v>
      </c>
      <c r="I1890" s="3" t="s">
        <v>2266</v>
      </c>
      <c r="J1890" s="5">
        <v>13010</v>
      </c>
      <c r="K1890" s="6" t="s">
        <v>23</v>
      </c>
      <c r="L1890" s="3" t="s">
        <v>111</v>
      </c>
      <c r="M1890" s="3" t="s">
        <v>1871</v>
      </c>
      <c r="N1890" s="6" t="s">
        <v>153</v>
      </c>
      <c r="O1890" s="3" t="s">
        <v>2267</v>
      </c>
      <c r="P1890" s="6" t="s">
        <v>2394</v>
      </c>
      <c r="Q1890" s="6" t="s">
        <v>2395</v>
      </c>
      <c r="R1890" s="6" t="s">
        <v>3996</v>
      </c>
    </row>
    <row r="1891" spans="1:18" x14ac:dyDescent="0.35">
      <c r="A1891" s="2" t="s">
        <v>4400</v>
      </c>
      <c r="B1891" s="3" t="s">
        <v>4401</v>
      </c>
      <c r="C1891" s="4">
        <v>45064.501550925903</v>
      </c>
      <c r="D1891" s="3" t="s">
        <v>4402</v>
      </c>
      <c r="E1891" s="3" t="s">
        <v>4287</v>
      </c>
      <c r="F1891" s="5">
        <v>66965</v>
      </c>
      <c r="G1891" s="8">
        <v>44940</v>
      </c>
      <c r="H1891" s="3" t="s">
        <v>4273</v>
      </c>
      <c r="I1891" s="3" t="s">
        <v>4288</v>
      </c>
      <c r="J1891" s="5">
        <v>833</v>
      </c>
      <c r="K1891" s="6" t="s">
        <v>23</v>
      </c>
      <c r="L1891" s="3" t="s">
        <v>145</v>
      </c>
      <c r="M1891" s="3" t="s">
        <v>120</v>
      </c>
      <c r="N1891" s="6" t="s">
        <v>153</v>
      </c>
      <c r="O1891" s="3" t="s">
        <v>4289</v>
      </c>
      <c r="P1891" s="6" t="s">
        <v>4313</v>
      </c>
      <c r="Q1891" s="6" t="s">
        <v>4314</v>
      </c>
      <c r="R1891" s="6" t="s">
        <v>4403</v>
      </c>
    </row>
    <row r="1892" spans="1:18" x14ac:dyDescent="0.35">
      <c r="A1892" s="2" t="s">
        <v>2466</v>
      </c>
      <c r="B1892" s="3" t="s">
        <v>2467</v>
      </c>
      <c r="C1892" s="4">
        <v>44992.416192129604</v>
      </c>
      <c r="D1892" s="3" t="s">
        <v>2066</v>
      </c>
      <c r="E1892" s="3" t="s">
        <v>20</v>
      </c>
      <c r="G1892" s="8">
        <v>44939</v>
      </c>
      <c r="H1892" s="3" t="s">
        <v>1868</v>
      </c>
      <c r="I1892" s="3" t="s">
        <v>1879</v>
      </c>
      <c r="J1892" s="5">
        <v>16007</v>
      </c>
      <c r="K1892" s="6" t="s">
        <v>23</v>
      </c>
      <c r="L1892" s="3" t="s">
        <v>2078</v>
      </c>
      <c r="M1892" s="3" t="s">
        <v>145</v>
      </c>
      <c r="N1892" s="6" t="s">
        <v>153</v>
      </c>
      <c r="O1892" s="3" t="s">
        <v>1880</v>
      </c>
      <c r="P1892" s="6" t="s">
        <v>1888</v>
      </c>
      <c r="Q1892" s="6" t="s">
        <v>1889</v>
      </c>
      <c r="R1892" s="6" t="s">
        <v>2468</v>
      </c>
    </row>
    <row r="1893" spans="1:18" x14ac:dyDescent="0.35">
      <c r="A1893" s="2" t="s">
        <v>171</v>
      </c>
      <c r="B1893" s="3" t="s">
        <v>172</v>
      </c>
      <c r="C1893" s="4">
        <v>44943.322627314803</v>
      </c>
      <c r="D1893" s="3" t="s">
        <v>173</v>
      </c>
      <c r="E1893" s="3" t="s">
        <v>20</v>
      </c>
      <c r="G1893" s="8">
        <v>44938</v>
      </c>
      <c r="H1893" s="3" t="s">
        <v>135</v>
      </c>
      <c r="I1893" s="3" t="s">
        <v>136</v>
      </c>
      <c r="J1893" s="5">
        <v>85</v>
      </c>
      <c r="K1893" s="6" t="s">
        <v>110</v>
      </c>
      <c r="L1893" s="3" t="s">
        <v>174</v>
      </c>
      <c r="M1893" s="3" t="s">
        <v>120</v>
      </c>
      <c r="N1893" s="6" t="s">
        <v>26</v>
      </c>
      <c r="O1893" s="3" t="s">
        <v>175</v>
      </c>
      <c r="P1893" s="6" t="s">
        <v>176</v>
      </c>
      <c r="Q1893" s="6" t="s">
        <v>177</v>
      </c>
      <c r="R1893" s="6" t="s">
        <v>178</v>
      </c>
    </row>
    <row r="1894" spans="1:18" x14ac:dyDescent="0.35">
      <c r="A1894" s="2" t="s">
        <v>435</v>
      </c>
      <c r="B1894" s="3" t="s">
        <v>436</v>
      </c>
      <c r="C1894" s="4">
        <v>44943.628796296303</v>
      </c>
      <c r="D1894" s="3" t="s">
        <v>348</v>
      </c>
      <c r="E1894" s="3" t="s">
        <v>135</v>
      </c>
      <c r="F1894" s="5">
        <v>80080</v>
      </c>
      <c r="G1894" s="8">
        <v>44938</v>
      </c>
      <c r="H1894" s="3" t="s">
        <v>135</v>
      </c>
      <c r="I1894" s="3" t="s">
        <v>136</v>
      </c>
      <c r="J1894" s="5">
        <v>381</v>
      </c>
      <c r="K1894" s="6" t="s">
        <v>110</v>
      </c>
      <c r="L1894" s="3" t="s">
        <v>137</v>
      </c>
      <c r="M1894" s="3" t="s">
        <v>120</v>
      </c>
      <c r="N1894" s="6" t="s">
        <v>153</v>
      </c>
      <c r="O1894" s="3" t="s">
        <v>154</v>
      </c>
      <c r="P1894" s="6" t="s">
        <v>155</v>
      </c>
      <c r="Q1894" s="6" t="s">
        <v>156</v>
      </c>
      <c r="R1894" s="6" t="s">
        <v>437</v>
      </c>
    </row>
    <row r="1895" spans="1:18" x14ac:dyDescent="0.35">
      <c r="A1895" s="2" t="s">
        <v>1189</v>
      </c>
      <c r="B1895" s="3" t="s">
        <v>1190</v>
      </c>
      <c r="C1895" s="4">
        <v>44949.543587963002</v>
      </c>
      <c r="D1895" s="3" t="s">
        <v>286</v>
      </c>
      <c r="E1895" s="3" t="s">
        <v>383</v>
      </c>
      <c r="F1895" s="5">
        <v>40168</v>
      </c>
      <c r="G1895" s="8">
        <v>44938</v>
      </c>
      <c r="H1895" s="3" t="s">
        <v>135</v>
      </c>
      <c r="I1895" s="3" t="s">
        <v>136</v>
      </c>
      <c r="J1895" s="5">
        <v>269</v>
      </c>
      <c r="K1895" s="6" t="s">
        <v>110</v>
      </c>
      <c r="L1895" s="3" t="s">
        <v>232</v>
      </c>
      <c r="M1895" s="3" t="s">
        <v>120</v>
      </c>
      <c r="N1895" s="6" t="s">
        <v>20</v>
      </c>
      <c r="O1895" s="3" t="s">
        <v>233</v>
      </c>
      <c r="P1895" s="6" t="s">
        <v>287</v>
      </c>
      <c r="Q1895" s="6" t="s">
        <v>288</v>
      </c>
      <c r="R1895" s="6" t="s">
        <v>1191</v>
      </c>
    </row>
    <row r="1896" spans="1:18" x14ac:dyDescent="0.35">
      <c r="A1896" s="2" t="s">
        <v>1672</v>
      </c>
      <c r="B1896" s="3" t="s">
        <v>1673</v>
      </c>
      <c r="C1896" s="4">
        <v>45075.661261574103</v>
      </c>
      <c r="D1896" s="3" t="s">
        <v>865</v>
      </c>
      <c r="E1896" s="3" t="s">
        <v>20</v>
      </c>
      <c r="G1896" s="8">
        <v>44938</v>
      </c>
      <c r="H1896" s="3" t="s">
        <v>135</v>
      </c>
      <c r="I1896" s="3" t="s">
        <v>136</v>
      </c>
      <c r="J1896" s="5">
        <v>116</v>
      </c>
      <c r="K1896" s="6" t="s">
        <v>110</v>
      </c>
      <c r="L1896" s="3" t="s">
        <v>137</v>
      </c>
      <c r="M1896" s="3" t="s">
        <v>120</v>
      </c>
      <c r="N1896" s="6" t="s">
        <v>153</v>
      </c>
      <c r="O1896" s="3" t="s">
        <v>138</v>
      </c>
      <c r="P1896" s="6" t="s">
        <v>168</v>
      </c>
      <c r="Q1896" s="6" t="s">
        <v>169</v>
      </c>
      <c r="R1896" s="6" t="s">
        <v>1674</v>
      </c>
    </row>
    <row r="1897" spans="1:18" x14ac:dyDescent="0.35">
      <c r="A1897" s="2" t="s">
        <v>1795</v>
      </c>
      <c r="B1897" s="3" t="s">
        <v>1796</v>
      </c>
      <c r="C1897" s="4">
        <v>44943.628796296303</v>
      </c>
      <c r="D1897" s="3" t="s">
        <v>348</v>
      </c>
      <c r="E1897" s="3" t="s">
        <v>135</v>
      </c>
      <c r="F1897" s="5">
        <v>80080</v>
      </c>
      <c r="G1897" s="8">
        <v>44938</v>
      </c>
      <c r="H1897" s="3" t="s">
        <v>135</v>
      </c>
      <c r="I1897" s="3" t="s">
        <v>136</v>
      </c>
      <c r="J1897" s="5">
        <v>62</v>
      </c>
      <c r="K1897" s="6" t="s">
        <v>110</v>
      </c>
      <c r="L1897" s="3" t="s">
        <v>137</v>
      </c>
      <c r="M1897" s="3" t="s">
        <v>198</v>
      </c>
      <c r="N1897" s="6" t="s">
        <v>153</v>
      </c>
      <c r="O1897" s="3" t="s">
        <v>154</v>
      </c>
      <c r="P1897" s="6" t="s">
        <v>155</v>
      </c>
      <c r="Q1897" s="6" t="s">
        <v>156</v>
      </c>
      <c r="R1897" s="6" t="s">
        <v>1797</v>
      </c>
    </row>
    <row r="1898" spans="1:18" x14ac:dyDescent="0.35">
      <c r="A1898" s="2" t="s">
        <v>2031</v>
      </c>
      <c r="B1898" s="3" t="s">
        <v>2032</v>
      </c>
      <c r="C1898" s="4">
        <v>44992.391979166699</v>
      </c>
      <c r="D1898" s="3" t="s">
        <v>1933</v>
      </c>
      <c r="E1898" s="3" t="s">
        <v>20</v>
      </c>
      <c r="G1898" s="8">
        <v>44938</v>
      </c>
      <c r="H1898" s="3" t="s">
        <v>1868</v>
      </c>
      <c r="I1898" s="3" t="s">
        <v>1934</v>
      </c>
      <c r="J1898" s="5">
        <v>15009</v>
      </c>
      <c r="K1898" s="6" t="s">
        <v>23</v>
      </c>
      <c r="L1898" s="3" t="s">
        <v>1935</v>
      </c>
      <c r="M1898" s="3" t="s">
        <v>145</v>
      </c>
      <c r="N1898" s="6" t="s">
        <v>153</v>
      </c>
      <c r="O1898" s="3" t="s">
        <v>1880</v>
      </c>
      <c r="P1898" s="6" t="s">
        <v>1888</v>
      </c>
      <c r="Q1898" s="6" t="s">
        <v>1889</v>
      </c>
      <c r="R1898" s="6" t="s">
        <v>2033</v>
      </c>
    </row>
    <row r="1899" spans="1:18" x14ac:dyDescent="0.35">
      <c r="A1899" s="2" t="s">
        <v>2312</v>
      </c>
      <c r="B1899" s="3" t="s">
        <v>2313</v>
      </c>
      <c r="C1899" s="4">
        <v>45036.675428240698</v>
      </c>
      <c r="D1899" s="3" t="s">
        <v>2314</v>
      </c>
      <c r="E1899" s="3" t="s">
        <v>20</v>
      </c>
      <c r="G1899" s="8">
        <v>44938</v>
      </c>
      <c r="H1899" s="3" t="s">
        <v>1868</v>
      </c>
      <c r="I1899" s="3" t="s">
        <v>1904</v>
      </c>
      <c r="J1899" s="5">
        <v>4127</v>
      </c>
      <c r="K1899" s="6" t="s">
        <v>23</v>
      </c>
      <c r="L1899" s="3" t="s">
        <v>167</v>
      </c>
      <c r="M1899" s="3" t="s">
        <v>2024</v>
      </c>
      <c r="N1899" s="6" t="s">
        <v>153</v>
      </c>
      <c r="O1899" s="3" t="s">
        <v>1906</v>
      </c>
      <c r="P1899" s="6" t="s">
        <v>1907</v>
      </c>
      <c r="Q1899" s="6" t="s">
        <v>1908</v>
      </c>
      <c r="R1899" s="6" t="s">
        <v>2315</v>
      </c>
    </row>
    <row r="1900" spans="1:18" x14ac:dyDescent="0.35">
      <c r="A1900" s="2" t="s">
        <v>2550</v>
      </c>
      <c r="B1900" s="3" t="s">
        <v>2551</v>
      </c>
      <c r="C1900" s="4">
        <v>44992.394490740699</v>
      </c>
      <c r="D1900" s="3" t="s">
        <v>2077</v>
      </c>
      <c r="E1900" s="3" t="s">
        <v>20</v>
      </c>
      <c r="G1900" s="8">
        <v>44938</v>
      </c>
      <c r="H1900" s="3" t="s">
        <v>1868</v>
      </c>
      <c r="I1900" s="3" t="s">
        <v>2029</v>
      </c>
      <c r="J1900" s="5">
        <v>7037</v>
      </c>
      <c r="K1900" s="6" t="s">
        <v>23</v>
      </c>
      <c r="L1900" s="3" t="s">
        <v>1871</v>
      </c>
      <c r="M1900" s="3" t="s">
        <v>145</v>
      </c>
      <c r="N1900" s="6" t="s">
        <v>153</v>
      </c>
      <c r="O1900" s="3" t="s">
        <v>1880</v>
      </c>
      <c r="P1900" s="6" t="s">
        <v>1888</v>
      </c>
      <c r="Q1900" s="6" t="s">
        <v>1889</v>
      </c>
      <c r="R1900" s="6" t="s">
        <v>2552</v>
      </c>
    </row>
    <row r="1901" spans="1:18" x14ac:dyDescent="0.35">
      <c r="A1901" s="2" t="s">
        <v>2605</v>
      </c>
      <c r="B1901" s="3" t="s">
        <v>2606</v>
      </c>
      <c r="C1901" s="4">
        <v>44956.721527777801</v>
      </c>
      <c r="D1901" s="3" t="s">
        <v>2607</v>
      </c>
      <c r="E1901" s="3" t="s">
        <v>20</v>
      </c>
      <c r="G1901" s="8">
        <v>44938</v>
      </c>
      <c r="H1901" s="3" t="s">
        <v>1868</v>
      </c>
      <c r="I1901" s="3" t="s">
        <v>2257</v>
      </c>
      <c r="J1901" s="5">
        <v>27436</v>
      </c>
      <c r="K1901" s="6" t="s">
        <v>23</v>
      </c>
      <c r="L1901" s="3" t="s">
        <v>1871</v>
      </c>
      <c r="M1901" s="3" t="s">
        <v>2111</v>
      </c>
      <c r="N1901" s="6" t="s">
        <v>26</v>
      </c>
      <c r="O1901" s="3" t="s">
        <v>1923</v>
      </c>
      <c r="P1901" s="6" t="s">
        <v>2540</v>
      </c>
      <c r="Q1901" s="6" t="s">
        <v>2541</v>
      </c>
      <c r="R1901" s="6" t="s">
        <v>2608</v>
      </c>
    </row>
    <row r="1902" spans="1:18" x14ac:dyDescent="0.35">
      <c r="A1902" s="2" t="s">
        <v>2892</v>
      </c>
      <c r="B1902" s="3" t="s">
        <v>2893</v>
      </c>
      <c r="C1902" s="4">
        <v>45036.675428240698</v>
      </c>
      <c r="D1902" s="3" t="s">
        <v>2314</v>
      </c>
      <c r="E1902" s="3" t="s">
        <v>20</v>
      </c>
      <c r="G1902" s="8">
        <v>44938</v>
      </c>
      <c r="H1902" s="3" t="s">
        <v>1868</v>
      </c>
      <c r="I1902" s="3" t="s">
        <v>1904</v>
      </c>
      <c r="J1902" s="5">
        <v>1815</v>
      </c>
      <c r="K1902" s="6" t="s">
        <v>23</v>
      </c>
      <c r="L1902" s="3" t="s">
        <v>167</v>
      </c>
      <c r="M1902" s="3" t="s">
        <v>198</v>
      </c>
      <c r="N1902" s="6" t="s">
        <v>153</v>
      </c>
      <c r="O1902" s="3" t="s">
        <v>1906</v>
      </c>
      <c r="P1902" s="6" t="s">
        <v>1907</v>
      </c>
      <c r="Q1902" s="6" t="s">
        <v>1908</v>
      </c>
      <c r="R1902" s="6" t="s">
        <v>2894</v>
      </c>
    </row>
    <row r="1903" spans="1:18" x14ac:dyDescent="0.35">
      <c r="A1903" s="2" t="s">
        <v>3094</v>
      </c>
      <c r="B1903" s="3" t="s">
        <v>3095</v>
      </c>
      <c r="C1903" s="4">
        <v>45036.675428240698</v>
      </c>
      <c r="D1903" s="3" t="s">
        <v>3096</v>
      </c>
      <c r="E1903" s="3" t="s">
        <v>20</v>
      </c>
      <c r="G1903" s="8">
        <v>44938</v>
      </c>
      <c r="H1903" s="3" t="s">
        <v>1868</v>
      </c>
      <c r="I1903" s="3" t="s">
        <v>1904</v>
      </c>
      <c r="J1903" s="5">
        <v>10205</v>
      </c>
      <c r="K1903" s="6" t="s">
        <v>23</v>
      </c>
      <c r="L1903" s="3" t="s">
        <v>167</v>
      </c>
      <c r="M1903" s="3" t="s">
        <v>1619</v>
      </c>
      <c r="N1903" s="6" t="s">
        <v>153</v>
      </c>
      <c r="O1903" s="3" t="s">
        <v>1906</v>
      </c>
      <c r="P1903" s="6" t="s">
        <v>1907</v>
      </c>
      <c r="Q1903" s="6" t="s">
        <v>1908</v>
      </c>
      <c r="R1903" s="6" t="s">
        <v>3097</v>
      </c>
    </row>
    <row r="1904" spans="1:18" x14ac:dyDescent="0.35">
      <c r="A1904" s="2" t="s">
        <v>3490</v>
      </c>
      <c r="B1904" s="3" t="s">
        <v>3491</v>
      </c>
      <c r="C1904" s="4">
        <v>44992.394490740699</v>
      </c>
      <c r="D1904" s="3" t="s">
        <v>2077</v>
      </c>
      <c r="E1904" s="3" t="s">
        <v>20</v>
      </c>
      <c r="G1904" s="8">
        <v>44938</v>
      </c>
      <c r="H1904" s="3" t="s">
        <v>1868</v>
      </c>
      <c r="I1904" s="3" t="s">
        <v>1879</v>
      </c>
      <c r="J1904" s="5">
        <v>18010</v>
      </c>
      <c r="K1904" s="6" t="s">
        <v>23</v>
      </c>
      <c r="L1904" s="3" t="s">
        <v>1871</v>
      </c>
      <c r="M1904" s="3" t="s">
        <v>145</v>
      </c>
      <c r="N1904" s="6" t="s">
        <v>153</v>
      </c>
      <c r="O1904" s="3" t="s">
        <v>1880</v>
      </c>
      <c r="P1904" s="6" t="s">
        <v>1888</v>
      </c>
      <c r="Q1904" s="6" t="s">
        <v>1889</v>
      </c>
      <c r="R1904" s="6" t="s">
        <v>3492</v>
      </c>
    </row>
    <row r="1905" spans="1:18" x14ac:dyDescent="0.35">
      <c r="A1905" s="2" t="s">
        <v>4138</v>
      </c>
      <c r="B1905" s="3" t="s">
        <v>4139</v>
      </c>
      <c r="C1905" s="4">
        <v>44992.394490740699</v>
      </c>
      <c r="D1905" s="3" t="s">
        <v>1933</v>
      </c>
      <c r="E1905" s="3" t="s">
        <v>20</v>
      </c>
      <c r="G1905" s="8">
        <v>44938</v>
      </c>
      <c r="H1905" s="3" t="s">
        <v>1868</v>
      </c>
      <c r="I1905" s="3" t="s">
        <v>1934</v>
      </c>
      <c r="J1905" s="5">
        <v>15331</v>
      </c>
      <c r="K1905" s="6" t="s">
        <v>23</v>
      </c>
      <c r="L1905" s="3" t="s">
        <v>1935</v>
      </c>
      <c r="M1905" s="3" t="s">
        <v>1619</v>
      </c>
      <c r="N1905" s="6" t="s">
        <v>153</v>
      </c>
      <c r="O1905" s="3" t="s">
        <v>1880</v>
      </c>
      <c r="P1905" s="6" t="s">
        <v>1888</v>
      </c>
      <c r="Q1905" s="6" t="s">
        <v>1889</v>
      </c>
      <c r="R1905" s="6" t="s">
        <v>4140</v>
      </c>
    </row>
    <row r="1906" spans="1:18" x14ac:dyDescent="0.35">
      <c r="A1906" s="2" t="s">
        <v>4377</v>
      </c>
      <c r="B1906" s="3" t="s">
        <v>4378</v>
      </c>
      <c r="C1906" s="4">
        <v>44950.742569444403</v>
      </c>
      <c r="D1906" s="3" t="s">
        <v>3811</v>
      </c>
      <c r="E1906" s="3" t="s">
        <v>20</v>
      </c>
      <c r="G1906" s="8">
        <v>44938</v>
      </c>
      <c r="H1906" s="3" t="s">
        <v>4273</v>
      </c>
      <c r="I1906" s="3" t="s">
        <v>4332</v>
      </c>
      <c r="J1906" s="5">
        <v>27436</v>
      </c>
      <c r="K1906" s="6" t="s">
        <v>23</v>
      </c>
      <c r="L1906" s="3" t="s">
        <v>2111</v>
      </c>
      <c r="M1906" s="3" t="s">
        <v>25</v>
      </c>
      <c r="N1906" s="6" t="s">
        <v>153</v>
      </c>
      <c r="O1906" s="3" t="s">
        <v>1923</v>
      </c>
      <c r="P1906" s="6" t="s">
        <v>2540</v>
      </c>
      <c r="Q1906" s="6" t="s">
        <v>2541</v>
      </c>
      <c r="R1906" s="6" t="s">
        <v>4379</v>
      </c>
    </row>
    <row r="1907" spans="1:18" x14ac:dyDescent="0.35">
      <c r="A1907" s="2" t="s">
        <v>4512</v>
      </c>
      <c r="B1907" s="3" t="s">
        <v>4513</v>
      </c>
      <c r="C1907" s="4">
        <v>44957.636956018498</v>
      </c>
      <c r="D1907" s="3" t="s">
        <v>4514</v>
      </c>
      <c r="E1907" s="3" t="s">
        <v>20</v>
      </c>
      <c r="G1907" s="8">
        <v>44938</v>
      </c>
      <c r="H1907" s="3" t="s">
        <v>4273</v>
      </c>
      <c r="I1907" s="3" t="s">
        <v>4332</v>
      </c>
      <c r="J1907" s="5">
        <v>23899</v>
      </c>
      <c r="K1907" s="6" t="s">
        <v>23</v>
      </c>
      <c r="L1907" s="3" t="s">
        <v>2024</v>
      </c>
      <c r="M1907" s="3" t="s">
        <v>4337</v>
      </c>
      <c r="N1907" s="6" t="s">
        <v>153</v>
      </c>
      <c r="O1907" s="3" t="s">
        <v>2129</v>
      </c>
      <c r="P1907" s="6" t="s">
        <v>2130</v>
      </c>
      <c r="Q1907" s="6" t="s">
        <v>2131</v>
      </c>
      <c r="R1907" s="6" t="s">
        <v>4515</v>
      </c>
    </row>
    <row r="1908" spans="1:18" x14ac:dyDescent="0.35">
      <c r="A1908" s="2" t="s">
        <v>4925</v>
      </c>
      <c r="B1908" s="3" t="s">
        <v>4926</v>
      </c>
      <c r="C1908" s="4">
        <v>44964.548159722202</v>
      </c>
      <c r="D1908" s="3" t="s">
        <v>4457</v>
      </c>
      <c r="E1908" s="3" t="s">
        <v>4278</v>
      </c>
      <c r="F1908" s="5">
        <v>65000</v>
      </c>
      <c r="G1908" s="8">
        <v>44938</v>
      </c>
      <c r="H1908" s="3" t="s">
        <v>4273</v>
      </c>
      <c r="I1908" s="3" t="s">
        <v>4279</v>
      </c>
      <c r="J1908" s="5">
        <v>447</v>
      </c>
      <c r="K1908" s="6" t="s">
        <v>23</v>
      </c>
      <c r="L1908" s="3" t="s">
        <v>2024</v>
      </c>
      <c r="M1908" s="3" t="s">
        <v>120</v>
      </c>
      <c r="N1908" s="6" t="s">
        <v>153</v>
      </c>
      <c r="O1908" s="3" t="s">
        <v>4280</v>
      </c>
      <c r="P1908" s="6" t="s">
        <v>4359</v>
      </c>
      <c r="Q1908" s="6" t="s">
        <v>4360</v>
      </c>
      <c r="R1908" s="6" t="s">
        <v>4927</v>
      </c>
    </row>
    <row r="1909" spans="1:18" x14ac:dyDescent="0.35">
      <c r="A1909" s="2" t="s">
        <v>5990</v>
      </c>
      <c r="B1909" s="3" t="s">
        <v>5991</v>
      </c>
      <c r="C1909" s="4">
        <v>44951.434328703697</v>
      </c>
      <c r="D1909" s="3" t="s">
        <v>5992</v>
      </c>
      <c r="E1909" s="3" t="s">
        <v>5746</v>
      </c>
      <c r="F1909" s="5">
        <v>8500</v>
      </c>
      <c r="G1909" s="8">
        <v>44938</v>
      </c>
      <c r="H1909" s="3" t="s">
        <v>5703</v>
      </c>
      <c r="I1909" s="3" t="s">
        <v>5725</v>
      </c>
      <c r="J1909" s="5">
        <v>4604</v>
      </c>
      <c r="K1909" s="6" t="s">
        <v>23</v>
      </c>
      <c r="L1909" s="3" t="s">
        <v>25</v>
      </c>
      <c r="M1909" s="3" t="s">
        <v>1871</v>
      </c>
      <c r="N1909" s="6" t="s">
        <v>26</v>
      </c>
      <c r="O1909" s="3" t="s">
        <v>5726</v>
      </c>
      <c r="P1909" s="6" t="s">
        <v>5727</v>
      </c>
      <c r="Q1909" s="6" t="s">
        <v>5728</v>
      </c>
      <c r="R1909" s="6" t="s">
        <v>5993</v>
      </c>
    </row>
    <row r="1910" spans="1:18" x14ac:dyDescent="0.35">
      <c r="A1910" s="2" t="s">
        <v>1093</v>
      </c>
      <c r="B1910" s="3" t="s">
        <v>1094</v>
      </c>
      <c r="C1910" s="4">
        <v>45075.661261574103</v>
      </c>
      <c r="D1910" s="3" t="s">
        <v>904</v>
      </c>
      <c r="E1910" s="3" t="s">
        <v>20</v>
      </c>
      <c r="G1910" s="8">
        <v>44937</v>
      </c>
      <c r="H1910" s="3" t="s">
        <v>135</v>
      </c>
      <c r="I1910" s="3" t="s">
        <v>136</v>
      </c>
      <c r="J1910" s="5">
        <v>105</v>
      </c>
      <c r="K1910" s="6" t="s">
        <v>110</v>
      </c>
      <c r="L1910" s="3" t="s">
        <v>137</v>
      </c>
      <c r="M1910" s="3" t="s">
        <v>120</v>
      </c>
      <c r="N1910" s="6" t="s">
        <v>153</v>
      </c>
      <c r="O1910" s="3" t="s">
        <v>138</v>
      </c>
      <c r="P1910" s="6" t="s">
        <v>168</v>
      </c>
      <c r="Q1910" s="6" t="s">
        <v>169</v>
      </c>
      <c r="R1910" s="6" t="s">
        <v>1095</v>
      </c>
    </row>
    <row r="1911" spans="1:18" x14ac:dyDescent="0.35">
      <c r="A1911" s="2" t="s">
        <v>2377</v>
      </c>
      <c r="B1911" s="3" t="s">
        <v>2378</v>
      </c>
      <c r="C1911" s="4">
        <v>44942.437384259298</v>
      </c>
      <c r="D1911" s="3" t="s">
        <v>2379</v>
      </c>
      <c r="E1911" s="3" t="s">
        <v>20</v>
      </c>
      <c r="G1911" s="8">
        <v>44937</v>
      </c>
      <c r="H1911" s="3" t="s">
        <v>1868</v>
      </c>
      <c r="I1911" s="3" t="s">
        <v>1869</v>
      </c>
      <c r="J1911" s="5">
        <v>86099</v>
      </c>
      <c r="K1911" s="6" t="s">
        <v>23</v>
      </c>
      <c r="L1911" s="3" t="s">
        <v>1870</v>
      </c>
      <c r="M1911" s="3" t="s">
        <v>1871</v>
      </c>
      <c r="N1911" s="6" t="s">
        <v>153</v>
      </c>
      <c r="O1911" s="3" t="s">
        <v>1872</v>
      </c>
      <c r="P1911" s="6" t="s">
        <v>1996</v>
      </c>
      <c r="Q1911" s="6" t="s">
        <v>1997</v>
      </c>
      <c r="R1911" s="6" t="s">
        <v>2380</v>
      </c>
    </row>
    <row r="1912" spans="1:18" x14ac:dyDescent="0.35">
      <c r="A1912" s="2" t="s">
        <v>3413</v>
      </c>
      <c r="B1912" s="3" t="s">
        <v>3414</v>
      </c>
      <c r="C1912" s="4">
        <v>44992.394490740699</v>
      </c>
      <c r="D1912" s="3" t="s">
        <v>2028</v>
      </c>
      <c r="E1912" s="3" t="s">
        <v>20</v>
      </c>
      <c r="G1912" s="8">
        <v>44937</v>
      </c>
      <c r="H1912" s="3" t="s">
        <v>1868</v>
      </c>
      <c r="I1912" s="3" t="s">
        <v>1879</v>
      </c>
      <c r="J1912" s="5">
        <v>11000</v>
      </c>
      <c r="K1912" s="6" t="s">
        <v>23</v>
      </c>
      <c r="L1912" s="3" t="s">
        <v>1871</v>
      </c>
      <c r="M1912" s="3" t="s">
        <v>25</v>
      </c>
      <c r="N1912" s="6" t="s">
        <v>153</v>
      </c>
      <c r="O1912" s="3" t="s">
        <v>1880</v>
      </c>
      <c r="P1912" s="6" t="s">
        <v>1888</v>
      </c>
      <c r="Q1912" s="6" t="s">
        <v>1889</v>
      </c>
      <c r="R1912" s="6" t="s">
        <v>3415</v>
      </c>
    </row>
    <row r="1913" spans="1:18" x14ac:dyDescent="0.35">
      <c r="A1913" s="2" t="s">
        <v>3628</v>
      </c>
      <c r="B1913" s="3" t="s">
        <v>3629</v>
      </c>
      <c r="C1913" s="4">
        <v>44992.394490740699</v>
      </c>
      <c r="D1913" s="3" t="s">
        <v>2028</v>
      </c>
      <c r="E1913" s="3" t="s">
        <v>20</v>
      </c>
      <c r="G1913" s="8">
        <v>44937</v>
      </c>
      <c r="H1913" s="3" t="s">
        <v>1868</v>
      </c>
      <c r="I1913" s="3" t="s">
        <v>1879</v>
      </c>
      <c r="J1913" s="5">
        <v>8500</v>
      </c>
      <c r="K1913" s="6" t="s">
        <v>23</v>
      </c>
      <c r="L1913" s="3" t="s">
        <v>1871</v>
      </c>
      <c r="M1913" s="3" t="s">
        <v>198</v>
      </c>
      <c r="N1913" s="6" t="s">
        <v>153</v>
      </c>
      <c r="O1913" s="3" t="s">
        <v>1880</v>
      </c>
      <c r="P1913" s="6" t="s">
        <v>1888</v>
      </c>
      <c r="Q1913" s="6" t="s">
        <v>1889</v>
      </c>
      <c r="R1913" s="6" t="s">
        <v>3630</v>
      </c>
    </row>
    <row r="1914" spans="1:18" x14ac:dyDescent="0.35">
      <c r="A1914" s="2" t="s">
        <v>3680</v>
      </c>
      <c r="B1914" s="3" t="s">
        <v>3681</v>
      </c>
      <c r="C1914" s="4">
        <v>44992.394490740699</v>
      </c>
      <c r="D1914" s="3" t="s">
        <v>2028</v>
      </c>
      <c r="E1914" s="3" t="s">
        <v>20</v>
      </c>
      <c r="G1914" s="8">
        <v>44937</v>
      </c>
      <c r="H1914" s="3" t="s">
        <v>1868</v>
      </c>
      <c r="I1914" s="3" t="s">
        <v>2029</v>
      </c>
      <c r="J1914" s="5">
        <v>6000</v>
      </c>
      <c r="K1914" s="6" t="s">
        <v>23</v>
      </c>
      <c r="L1914" s="3" t="s">
        <v>1871</v>
      </c>
      <c r="M1914" s="3" t="s">
        <v>198</v>
      </c>
      <c r="N1914" s="6" t="s">
        <v>153</v>
      </c>
      <c r="O1914" s="3" t="s">
        <v>1880</v>
      </c>
      <c r="P1914" s="6" t="s">
        <v>1888</v>
      </c>
      <c r="Q1914" s="6" t="s">
        <v>1889</v>
      </c>
      <c r="R1914" s="6" t="s">
        <v>3682</v>
      </c>
    </row>
    <row r="1915" spans="1:18" x14ac:dyDescent="0.35">
      <c r="A1915" s="2" t="s">
        <v>6648</v>
      </c>
      <c r="B1915" s="3" t="s">
        <v>6649</v>
      </c>
      <c r="C1915" s="4">
        <v>44951.800289351901</v>
      </c>
      <c r="D1915" s="3" t="s">
        <v>6650</v>
      </c>
      <c r="E1915" s="3" t="s">
        <v>20</v>
      </c>
      <c r="G1915" s="8">
        <v>44937</v>
      </c>
      <c r="H1915" s="3" t="s">
        <v>6193</v>
      </c>
      <c r="I1915" s="3" t="s">
        <v>6194</v>
      </c>
      <c r="J1915" s="5">
        <v>3972</v>
      </c>
      <c r="K1915" s="6" t="s">
        <v>23</v>
      </c>
      <c r="L1915" s="3" t="s">
        <v>34</v>
      </c>
      <c r="M1915" s="3" t="s">
        <v>2003</v>
      </c>
      <c r="N1915" s="6" t="s">
        <v>26</v>
      </c>
      <c r="O1915" s="3" t="s">
        <v>6208</v>
      </c>
      <c r="P1915" s="6" t="s">
        <v>6209</v>
      </c>
      <c r="Q1915" s="6" t="s">
        <v>6210</v>
      </c>
      <c r="R1915" s="6" t="s">
        <v>6651</v>
      </c>
    </row>
    <row r="1916" spans="1:18" x14ac:dyDescent="0.35">
      <c r="A1916" s="2" t="s">
        <v>6762</v>
      </c>
      <c r="B1916" s="3" t="s">
        <v>6763</v>
      </c>
      <c r="C1916" s="4">
        <v>44951.800289351901</v>
      </c>
      <c r="D1916" s="3" t="s">
        <v>6650</v>
      </c>
      <c r="E1916" s="3" t="s">
        <v>20</v>
      </c>
      <c r="G1916" s="8">
        <v>44937</v>
      </c>
      <c r="H1916" s="3" t="s">
        <v>6193</v>
      </c>
      <c r="I1916" s="3" t="s">
        <v>6194</v>
      </c>
      <c r="J1916" s="5">
        <v>9276</v>
      </c>
      <c r="K1916" s="6" t="s">
        <v>23</v>
      </c>
      <c r="L1916" s="3" t="s">
        <v>34</v>
      </c>
      <c r="M1916" s="3" t="s">
        <v>5028</v>
      </c>
      <c r="N1916" s="6" t="s">
        <v>26</v>
      </c>
      <c r="O1916" s="3" t="s">
        <v>6208</v>
      </c>
      <c r="P1916" s="6" t="s">
        <v>6209</v>
      </c>
      <c r="Q1916" s="6" t="s">
        <v>6210</v>
      </c>
      <c r="R1916" s="6" t="s">
        <v>6764</v>
      </c>
    </row>
    <row r="1917" spans="1:18" x14ac:dyDescent="0.35">
      <c r="A1917" s="2" t="s">
        <v>6864</v>
      </c>
      <c r="B1917" s="3" t="s">
        <v>6865</v>
      </c>
      <c r="C1917" s="4">
        <v>44951.800289351901</v>
      </c>
      <c r="D1917" s="3" t="s">
        <v>6650</v>
      </c>
      <c r="E1917" s="3" t="s">
        <v>20</v>
      </c>
      <c r="G1917" s="8">
        <v>44937</v>
      </c>
      <c r="H1917" s="3" t="s">
        <v>6193</v>
      </c>
      <c r="I1917" s="3" t="s">
        <v>6194</v>
      </c>
      <c r="J1917" s="5">
        <v>4407</v>
      </c>
      <c r="K1917" s="6" t="s">
        <v>23</v>
      </c>
      <c r="L1917" s="3" t="s">
        <v>34</v>
      </c>
      <c r="M1917" s="3" t="s">
        <v>86</v>
      </c>
      <c r="N1917" s="6" t="s">
        <v>26</v>
      </c>
      <c r="O1917" s="3" t="s">
        <v>6208</v>
      </c>
      <c r="P1917" s="6" t="s">
        <v>6209</v>
      </c>
      <c r="Q1917" s="6" t="s">
        <v>6210</v>
      </c>
      <c r="R1917" s="6" t="s">
        <v>6866</v>
      </c>
    </row>
    <row r="1918" spans="1:18" x14ac:dyDescent="0.35">
      <c r="A1918" s="2" t="s">
        <v>195</v>
      </c>
      <c r="B1918" s="3" t="s">
        <v>196</v>
      </c>
      <c r="C1918" s="4">
        <v>44936.608726851897</v>
      </c>
      <c r="D1918" s="3" t="s">
        <v>197</v>
      </c>
      <c r="E1918" s="3" t="s">
        <v>135</v>
      </c>
      <c r="F1918" s="5">
        <v>66220</v>
      </c>
      <c r="G1918" s="8">
        <v>44936</v>
      </c>
      <c r="H1918" s="3" t="s">
        <v>135</v>
      </c>
      <c r="I1918" s="3" t="s">
        <v>136</v>
      </c>
      <c r="J1918" s="5">
        <v>40</v>
      </c>
      <c r="K1918" s="6" t="s">
        <v>110</v>
      </c>
      <c r="L1918" s="3" t="s">
        <v>137</v>
      </c>
      <c r="M1918" s="3" t="s">
        <v>198</v>
      </c>
      <c r="N1918" s="6" t="s">
        <v>153</v>
      </c>
      <c r="O1918" s="3" t="s">
        <v>154</v>
      </c>
      <c r="P1918" s="6" t="s">
        <v>155</v>
      </c>
      <c r="Q1918" s="6" t="s">
        <v>156</v>
      </c>
      <c r="R1918" s="6" t="s">
        <v>199</v>
      </c>
    </row>
    <row r="1919" spans="1:18" x14ac:dyDescent="0.35">
      <c r="A1919" s="2" t="s">
        <v>1708</v>
      </c>
      <c r="B1919" s="3" t="s">
        <v>1709</v>
      </c>
      <c r="C1919" s="4">
        <v>44936.608726851897</v>
      </c>
      <c r="D1919" s="3" t="s">
        <v>197</v>
      </c>
      <c r="E1919" s="3" t="s">
        <v>135</v>
      </c>
      <c r="F1919" s="5">
        <v>66220</v>
      </c>
      <c r="G1919" s="8">
        <v>44936</v>
      </c>
      <c r="H1919" s="3" t="s">
        <v>135</v>
      </c>
      <c r="I1919" s="3" t="s">
        <v>136</v>
      </c>
      <c r="J1919" s="5">
        <v>347</v>
      </c>
      <c r="K1919" s="6" t="s">
        <v>110</v>
      </c>
      <c r="L1919" s="3" t="s">
        <v>137</v>
      </c>
      <c r="M1919" s="3" t="s">
        <v>120</v>
      </c>
      <c r="N1919" s="6" t="s">
        <v>153</v>
      </c>
      <c r="O1919" s="3" t="s">
        <v>154</v>
      </c>
      <c r="P1919" s="6" t="s">
        <v>155</v>
      </c>
      <c r="Q1919" s="6" t="s">
        <v>156</v>
      </c>
      <c r="R1919" s="6" t="s">
        <v>1710</v>
      </c>
    </row>
    <row r="1920" spans="1:18" x14ac:dyDescent="0.35">
      <c r="A1920" s="2" t="s">
        <v>2179</v>
      </c>
      <c r="B1920" s="3" t="s">
        <v>2180</v>
      </c>
      <c r="C1920" s="4">
        <v>45036.714386574102</v>
      </c>
      <c r="D1920" s="3" t="s">
        <v>2181</v>
      </c>
      <c r="E1920" s="3" t="s">
        <v>20</v>
      </c>
      <c r="G1920" s="8">
        <v>44936</v>
      </c>
      <c r="H1920" s="3" t="s">
        <v>1868</v>
      </c>
      <c r="I1920" s="3" t="s">
        <v>1904</v>
      </c>
      <c r="J1920" s="5">
        <v>1983</v>
      </c>
      <c r="K1920" s="6" t="s">
        <v>23</v>
      </c>
      <c r="L1920" s="3" t="s">
        <v>1905</v>
      </c>
      <c r="M1920" s="3" t="s">
        <v>198</v>
      </c>
      <c r="N1920" s="6" t="s">
        <v>153</v>
      </c>
      <c r="O1920" s="3" t="s">
        <v>1906</v>
      </c>
      <c r="P1920" s="6" t="s">
        <v>1907</v>
      </c>
      <c r="Q1920" s="6" t="s">
        <v>1908</v>
      </c>
      <c r="R1920" s="6" t="s">
        <v>2182</v>
      </c>
    </row>
    <row r="1921" spans="1:18" x14ac:dyDescent="0.35">
      <c r="A1921" s="2" t="s">
        <v>2654</v>
      </c>
      <c r="B1921" s="3" t="s">
        <v>2655</v>
      </c>
      <c r="C1921" s="4">
        <v>45036.714386574102</v>
      </c>
      <c r="D1921" s="3" t="s">
        <v>2181</v>
      </c>
      <c r="E1921" s="3" t="s">
        <v>20</v>
      </c>
      <c r="G1921" s="8">
        <v>44936</v>
      </c>
      <c r="H1921" s="3" t="s">
        <v>1868</v>
      </c>
      <c r="I1921" s="3" t="s">
        <v>1904</v>
      </c>
      <c r="J1921" s="5">
        <v>2017</v>
      </c>
      <c r="K1921" s="6" t="s">
        <v>23</v>
      </c>
      <c r="L1921" s="3" t="s">
        <v>1905</v>
      </c>
      <c r="M1921" s="3" t="s">
        <v>198</v>
      </c>
      <c r="N1921" s="6" t="s">
        <v>153</v>
      </c>
      <c r="O1921" s="3" t="s">
        <v>1906</v>
      </c>
      <c r="P1921" s="6" t="s">
        <v>1907</v>
      </c>
      <c r="Q1921" s="6" t="s">
        <v>1908</v>
      </c>
      <c r="R1921" s="6" t="s">
        <v>2656</v>
      </c>
    </row>
    <row r="1922" spans="1:18" x14ac:dyDescent="0.35">
      <c r="A1922" s="2" t="s">
        <v>2950</v>
      </c>
      <c r="B1922" s="3" t="s">
        <v>2951</v>
      </c>
      <c r="C1922" s="4">
        <v>45036.714386574102</v>
      </c>
      <c r="D1922" s="3" t="s">
        <v>2181</v>
      </c>
      <c r="E1922" s="3" t="s">
        <v>20</v>
      </c>
      <c r="G1922" s="8">
        <v>44936</v>
      </c>
      <c r="H1922" s="3" t="s">
        <v>1868</v>
      </c>
      <c r="I1922" s="3" t="s">
        <v>1904</v>
      </c>
      <c r="J1922" s="5">
        <v>2054</v>
      </c>
      <c r="K1922" s="6" t="s">
        <v>23</v>
      </c>
      <c r="L1922" s="3" t="s">
        <v>1905</v>
      </c>
      <c r="M1922" s="3" t="s">
        <v>198</v>
      </c>
      <c r="N1922" s="6" t="s">
        <v>153</v>
      </c>
      <c r="O1922" s="3" t="s">
        <v>1906</v>
      </c>
      <c r="P1922" s="6" t="s">
        <v>1907</v>
      </c>
      <c r="Q1922" s="6" t="s">
        <v>1908</v>
      </c>
      <c r="R1922" s="6" t="s">
        <v>2952</v>
      </c>
    </row>
    <row r="1923" spans="1:18" x14ac:dyDescent="0.35">
      <c r="A1923" s="2" t="s">
        <v>3267</v>
      </c>
      <c r="B1923" s="3" t="s">
        <v>3268</v>
      </c>
      <c r="C1923" s="4">
        <v>45036.714386574102</v>
      </c>
      <c r="D1923" s="3" t="s">
        <v>2181</v>
      </c>
      <c r="E1923" s="3" t="s">
        <v>20</v>
      </c>
      <c r="G1923" s="8">
        <v>44936</v>
      </c>
      <c r="H1923" s="3" t="s">
        <v>1868</v>
      </c>
      <c r="I1923" s="3" t="s">
        <v>1904</v>
      </c>
      <c r="J1923" s="5">
        <v>1700</v>
      </c>
      <c r="K1923" s="6" t="s">
        <v>23</v>
      </c>
      <c r="L1923" s="3" t="s">
        <v>1905</v>
      </c>
      <c r="M1923" s="3" t="s">
        <v>2087</v>
      </c>
      <c r="N1923" s="6" t="s">
        <v>153</v>
      </c>
      <c r="O1923" s="3" t="s">
        <v>1906</v>
      </c>
      <c r="P1923" s="6" t="s">
        <v>1907</v>
      </c>
      <c r="Q1923" s="6" t="s">
        <v>1908</v>
      </c>
      <c r="R1923" s="6" t="s">
        <v>3269</v>
      </c>
    </row>
    <row r="1924" spans="1:18" x14ac:dyDescent="0.35">
      <c r="A1924" s="2" t="s">
        <v>3448</v>
      </c>
      <c r="B1924" s="3" t="s">
        <v>3449</v>
      </c>
      <c r="C1924" s="4">
        <v>45036.714375000003</v>
      </c>
      <c r="D1924" s="3" t="s">
        <v>2181</v>
      </c>
      <c r="E1924" s="3" t="s">
        <v>20</v>
      </c>
      <c r="G1924" s="8">
        <v>44936</v>
      </c>
      <c r="H1924" s="3" t="s">
        <v>1868</v>
      </c>
      <c r="I1924" s="3" t="s">
        <v>1904</v>
      </c>
      <c r="J1924" s="5">
        <v>6886</v>
      </c>
      <c r="K1924" s="6" t="s">
        <v>23</v>
      </c>
      <c r="L1924" s="3" t="s">
        <v>1905</v>
      </c>
      <c r="M1924" s="3" t="s">
        <v>2087</v>
      </c>
      <c r="N1924" s="6" t="s">
        <v>153</v>
      </c>
      <c r="O1924" s="3" t="s">
        <v>1906</v>
      </c>
      <c r="P1924" s="6" t="s">
        <v>1907</v>
      </c>
      <c r="Q1924" s="6" t="s">
        <v>1908</v>
      </c>
      <c r="R1924" s="6" t="s">
        <v>3450</v>
      </c>
    </row>
    <row r="1925" spans="1:18" x14ac:dyDescent="0.35">
      <c r="A1925" s="2" t="s">
        <v>3487</v>
      </c>
      <c r="B1925" s="3" t="s">
        <v>3488</v>
      </c>
      <c r="C1925" s="4">
        <v>45036.714386574102</v>
      </c>
      <c r="D1925" s="3" t="s">
        <v>2181</v>
      </c>
      <c r="E1925" s="3" t="s">
        <v>20</v>
      </c>
      <c r="G1925" s="8">
        <v>44936</v>
      </c>
      <c r="H1925" s="3" t="s">
        <v>1868</v>
      </c>
      <c r="I1925" s="3" t="s">
        <v>1904</v>
      </c>
      <c r="J1925" s="5">
        <v>15376</v>
      </c>
      <c r="K1925" s="6" t="s">
        <v>23</v>
      </c>
      <c r="L1925" s="3" t="s">
        <v>1905</v>
      </c>
      <c r="M1925" s="3" t="s">
        <v>198</v>
      </c>
      <c r="N1925" s="6" t="s">
        <v>153</v>
      </c>
      <c r="O1925" s="3" t="s">
        <v>1906</v>
      </c>
      <c r="P1925" s="6" t="s">
        <v>1907</v>
      </c>
      <c r="Q1925" s="6" t="s">
        <v>1908</v>
      </c>
      <c r="R1925" s="6" t="s">
        <v>3489</v>
      </c>
    </row>
    <row r="1926" spans="1:18" x14ac:dyDescent="0.35">
      <c r="A1926" s="2" t="s">
        <v>1514</v>
      </c>
      <c r="B1926" s="3" t="s">
        <v>1515</v>
      </c>
      <c r="C1926" s="4">
        <v>45075.661261574103</v>
      </c>
      <c r="D1926" s="3" t="s">
        <v>865</v>
      </c>
      <c r="E1926" s="3" t="s">
        <v>20</v>
      </c>
      <c r="G1926" s="8">
        <v>44935</v>
      </c>
      <c r="H1926" s="3" t="s">
        <v>135</v>
      </c>
      <c r="I1926" s="3" t="s">
        <v>136</v>
      </c>
      <c r="J1926" s="5">
        <v>72</v>
      </c>
      <c r="K1926" s="6" t="s">
        <v>110</v>
      </c>
      <c r="L1926" s="3" t="s">
        <v>167</v>
      </c>
      <c r="M1926" s="3" t="s">
        <v>120</v>
      </c>
      <c r="N1926" s="6" t="s">
        <v>153</v>
      </c>
      <c r="O1926" s="3" t="s">
        <v>138</v>
      </c>
      <c r="P1926" s="6" t="s">
        <v>168</v>
      </c>
      <c r="Q1926" s="6" t="s">
        <v>169</v>
      </c>
      <c r="R1926" s="6" t="s">
        <v>1516</v>
      </c>
    </row>
    <row r="1927" spans="1:18" x14ac:dyDescent="0.35">
      <c r="A1927" s="2" t="s">
        <v>1940</v>
      </c>
      <c r="B1927" s="3" t="s">
        <v>1941</v>
      </c>
      <c r="C1927" s="4">
        <v>44937.824421296304</v>
      </c>
      <c r="D1927" s="3" t="s">
        <v>1942</v>
      </c>
      <c r="E1927" s="3" t="s">
        <v>20</v>
      </c>
      <c r="G1927" s="8">
        <v>44935</v>
      </c>
      <c r="H1927" s="3" t="s">
        <v>1868</v>
      </c>
      <c r="I1927" s="3" t="s">
        <v>1898</v>
      </c>
      <c r="J1927" s="5">
        <v>35000</v>
      </c>
      <c r="K1927" s="6" t="s">
        <v>23</v>
      </c>
      <c r="L1927" s="3" t="s">
        <v>1943</v>
      </c>
      <c r="M1927" s="3" t="s">
        <v>1913</v>
      </c>
      <c r="N1927" s="6" t="s">
        <v>153</v>
      </c>
      <c r="O1927" s="3" t="s">
        <v>1944</v>
      </c>
      <c r="P1927" s="6" t="s">
        <v>1945</v>
      </c>
      <c r="Q1927" s="6" t="s">
        <v>1946</v>
      </c>
      <c r="R1927" s="6" t="s">
        <v>1947</v>
      </c>
    </row>
    <row r="1928" spans="1:18" x14ac:dyDescent="0.35">
      <c r="A1928" s="2" t="s">
        <v>3759</v>
      </c>
      <c r="B1928" s="3" t="s">
        <v>3760</v>
      </c>
      <c r="C1928" s="4">
        <v>44938.625682870399</v>
      </c>
      <c r="D1928" s="3" t="s">
        <v>3761</v>
      </c>
      <c r="E1928" s="3" t="s">
        <v>20</v>
      </c>
      <c r="G1928" s="8">
        <v>44935</v>
      </c>
      <c r="H1928" s="3" t="s">
        <v>1868</v>
      </c>
      <c r="I1928" s="3" t="s">
        <v>1869</v>
      </c>
      <c r="J1928" s="5">
        <v>76050</v>
      </c>
      <c r="K1928" s="6" t="s">
        <v>23</v>
      </c>
      <c r="L1928" s="3" t="s">
        <v>1870</v>
      </c>
      <c r="M1928" s="3" t="s">
        <v>1871</v>
      </c>
      <c r="N1928" s="6" t="s">
        <v>153</v>
      </c>
      <c r="O1928" s="3" t="s">
        <v>1872</v>
      </c>
      <c r="P1928" s="6" t="s">
        <v>1996</v>
      </c>
      <c r="Q1928" s="6" t="s">
        <v>1997</v>
      </c>
      <c r="R1928" s="6" t="s">
        <v>3762</v>
      </c>
    </row>
    <row r="1929" spans="1:18" x14ac:dyDescent="0.35">
      <c r="A1929" s="2" t="s">
        <v>346</v>
      </c>
      <c r="B1929" s="3" t="s">
        <v>347</v>
      </c>
      <c r="C1929" s="4">
        <v>44936.608726851897</v>
      </c>
      <c r="D1929" s="3" t="s">
        <v>348</v>
      </c>
      <c r="E1929" s="3" t="s">
        <v>135</v>
      </c>
      <c r="F1929" s="5">
        <v>80080</v>
      </c>
      <c r="G1929" s="8">
        <v>44934</v>
      </c>
      <c r="H1929" s="3" t="s">
        <v>135</v>
      </c>
      <c r="I1929" s="3" t="s">
        <v>136</v>
      </c>
      <c r="J1929" s="5">
        <v>145</v>
      </c>
      <c r="K1929" s="6" t="s">
        <v>110</v>
      </c>
      <c r="L1929" s="3" t="s">
        <v>167</v>
      </c>
      <c r="M1929" s="3" t="s">
        <v>120</v>
      </c>
      <c r="N1929" s="6" t="s">
        <v>153</v>
      </c>
      <c r="O1929" s="3" t="s">
        <v>154</v>
      </c>
      <c r="P1929" s="6" t="s">
        <v>155</v>
      </c>
      <c r="Q1929" s="6" t="s">
        <v>156</v>
      </c>
      <c r="R1929" s="6" t="s">
        <v>349</v>
      </c>
    </row>
    <row r="1930" spans="1:18" x14ac:dyDescent="0.35">
      <c r="A1930" s="2" t="s">
        <v>1651</v>
      </c>
      <c r="B1930" s="3" t="s">
        <v>1652</v>
      </c>
      <c r="C1930" s="4">
        <v>44935.437511574099</v>
      </c>
      <c r="D1930" s="3" t="s">
        <v>242</v>
      </c>
      <c r="E1930" s="3" t="s">
        <v>20</v>
      </c>
      <c r="G1930" s="8">
        <v>44934</v>
      </c>
      <c r="H1930" s="3" t="s">
        <v>135</v>
      </c>
      <c r="I1930" s="3" t="s">
        <v>136</v>
      </c>
      <c r="J1930" s="5">
        <v>67</v>
      </c>
      <c r="K1930" s="6" t="s">
        <v>110</v>
      </c>
      <c r="L1930" s="3" t="s">
        <v>243</v>
      </c>
      <c r="M1930" s="3" t="s">
        <v>244</v>
      </c>
      <c r="N1930" s="6" t="s">
        <v>26</v>
      </c>
      <c r="O1930" s="3" t="s">
        <v>245</v>
      </c>
      <c r="P1930" s="6" t="s">
        <v>246</v>
      </c>
      <c r="Q1930" s="6" t="s">
        <v>247</v>
      </c>
      <c r="R1930" s="6" t="s">
        <v>1653</v>
      </c>
    </row>
    <row r="1931" spans="1:18" x14ac:dyDescent="0.35">
      <c r="A1931" s="2" t="s">
        <v>5734</v>
      </c>
      <c r="B1931" s="3" t="s">
        <v>5735</v>
      </c>
      <c r="C1931" s="4">
        <v>44943.6808101852</v>
      </c>
      <c r="D1931" s="3" t="s">
        <v>5736</v>
      </c>
      <c r="E1931" s="3" t="s">
        <v>5737</v>
      </c>
      <c r="F1931" s="5">
        <v>8500</v>
      </c>
      <c r="G1931" s="8">
        <v>44934</v>
      </c>
      <c r="H1931" s="3" t="s">
        <v>5703</v>
      </c>
      <c r="I1931" s="3" t="s">
        <v>5738</v>
      </c>
      <c r="J1931" s="5">
        <v>6500</v>
      </c>
      <c r="K1931" s="6" t="s">
        <v>23</v>
      </c>
      <c r="L1931" s="3" t="s">
        <v>1905</v>
      </c>
      <c r="M1931" s="3" t="s">
        <v>5739</v>
      </c>
      <c r="N1931" s="6" t="s">
        <v>153</v>
      </c>
      <c r="O1931" s="3" t="s">
        <v>5740</v>
      </c>
      <c r="P1931" s="6" t="s">
        <v>5741</v>
      </c>
      <c r="Q1931" s="6" t="s">
        <v>5742</v>
      </c>
      <c r="R1931" s="6" t="s">
        <v>5743</v>
      </c>
    </row>
    <row r="1932" spans="1:18" x14ac:dyDescent="0.35">
      <c r="A1932" s="2" t="s">
        <v>1884</v>
      </c>
      <c r="B1932" s="3" t="s">
        <v>1885</v>
      </c>
      <c r="C1932" s="4">
        <v>44992.389930555597</v>
      </c>
      <c r="D1932" s="3" t="s">
        <v>1886</v>
      </c>
      <c r="E1932" s="3" t="s">
        <v>20</v>
      </c>
      <c r="G1932" s="8">
        <v>44933</v>
      </c>
      <c r="H1932" s="3" t="s">
        <v>1868</v>
      </c>
      <c r="I1932" s="3" t="s">
        <v>1887</v>
      </c>
      <c r="J1932" s="5">
        <v>17000</v>
      </c>
      <c r="K1932" s="6" t="s">
        <v>23</v>
      </c>
      <c r="L1932" s="3" t="s">
        <v>1871</v>
      </c>
      <c r="M1932" s="3" t="s">
        <v>244</v>
      </c>
      <c r="N1932" s="6" t="s">
        <v>20</v>
      </c>
      <c r="O1932" s="3" t="s">
        <v>1880</v>
      </c>
      <c r="P1932" s="6" t="s">
        <v>1888</v>
      </c>
      <c r="Q1932" s="6" t="s">
        <v>1889</v>
      </c>
      <c r="R1932" s="6" t="s">
        <v>1890</v>
      </c>
    </row>
    <row r="1933" spans="1:18" x14ac:dyDescent="0.35">
      <c r="A1933" s="2" t="s">
        <v>4356</v>
      </c>
      <c r="B1933" s="3" t="s">
        <v>4357</v>
      </c>
      <c r="C1933" s="4">
        <v>44964.548148148097</v>
      </c>
      <c r="D1933" s="3" t="s">
        <v>4358</v>
      </c>
      <c r="E1933" s="3" t="s">
        <v>4278</v>
      </c>
      <c r="F1933" s="5">
        <v>65000</v>
      </c>
      <c r="G1933" s="8">
        <v>44933</v>
      </c>
      <c r="H1933" s="3" t="s">
        <v>4273</v>
      </c>
      <c r="I1933" s="3" t="s">
        <v>4279</v>
      </c>
      <c r="J1933" s="5">
        <v>2870</v>
      </c>
      <c r="K1933" s="6" t="s">
        <v>23</v>
      </c>
      <c r="L1933" s="3" t="s">
        <v>2024</v>
      </c>
      <c r="M1933" s="3" t="s">
        <v>120</v>
      </c>
      <c r="N1933" s="6" t="s">
        <v>153</v>
      </c>
      <c r="O1933" s="3" t="s">
        <v>4280</v>
      </c>
      <c r="P1933" s="6" t="s">
        <v>4359</v>
      </c>
      <c r="Q1933" s="6" t="s">
        <v>4360</v>
      </c>
      <c r="R1933" s="6" t="s">
        <v>4361</v>
      </c>
    </row>
    <row r="1934" spans="1:18" x14ac:dyDescent="0.35">
      <c r="A1934" s="2" t="s">
        <v>4384</v>
      </c>
      <c r="B1934" s="3" t="s">
        <v>4385</v>
      </c>
      <c r="C1934" s="4">
        <v>44964.548159722202</v>
      </c>
      <c r="D1934" s="3" t="s">
        <v>4386</v>
      </c>
      <c r="E1934" s="3" t="s">
        <v>4278</v>
      </c>
      <c r="F1934" s="5">
        <v>65000</v>
      </c>
      <c r="G1934" s="8">
        <v>44933</v>
      </c>
      <c r="H1934" s="3" t="s">
        <v>4273</v>
      </c>
      <c r="I1934" s="3" t="s">
        <v>4279</v>
      </c>
      <c r="J1934" s="5">
        <v>47</v>
      </c>
      <c r="K1934" s="6" t="s">
        <v>23</v>
      </c>
      <c r="L1934" s="3" t="s">
        <v>120</v>
      </c>
      <c r="M1934" s="3" t="s">
        <v>198</v>
      </c>
      <c r="N1934" s="6" t="s">
        <v>153</v>
      </c>
      <c r="O1934" s="3" t="s">
        <v>4280</v>
      </c>
      <c r="P1934" s="6" t="s">
        <v>4359</v>
      </c>
      <c r="Q1934" s="6" t="s">
        <v>4360</v>
      </c>
      <c r="R1934" s="6" t="s">
        <v>4387</v>
      </c>
    </row>
    <row r="1935" spans="1:18" x14ac:dyDescent="0.35">
      <c r="A1935" s="2" t="s">
        <v>4850</v>
      </c>
      <c r="B1935" s="3" t="s">
        <v>4851</v>
      </c>
      <c r="C1935" s="4">
        <v>44935.437511574099</v>
      </c>
      <c r="D1935" s="3" t="s">
        <v>242</v>
      </c>
      <c r="E1935" s="3" t="s">
        <v>20</v>
      </c>
      <c r="G1935" s="8">
        <v>44933</v>
      </c>
      <c r="H1935" s="3" t="s">
        <v>4273</v>
      </c>
      <c r="I1935" s="3" t="s">
        <v>4373</v>
      </c>
      <c r="J1935" s="5">
        <v>1758</v>
      </c>
      <c r="K1935" s="6" t="s">
        <v>23</v>
      </c>
      <c r="L1935" s="3" t="s">
        <v>243</v>
      </c>
      <c r="M1935" s="3" t="s">
        <v>244</v>
      </c>
      <c r="N1935" s="6" t="s">
        <v>20</v>
      </c>
      <c r="O1935" s="3" t="s">
        <v>245</v>
      </c>
      <c r="P1935" s="6" t="s">
        <v>246</v>
      </c>
      <c r="Q1935" s="6" t="s">
        <v>247</v>
      </c>
      <c r="R1935" s="6" t="s">
        <v>4852</v>
      </c>
    </row>
    <row r="1936" spans="1:18" x14ac:dyDescent="0.35">
      <c r="A1936" s="2" t="s">
        <v>5133</v>
      </c>
      <c r="B1936" s="3" t="s">
        <v>5134</v>
      </c>
      <c r="C1936" s="4">
        <v>44964.548159722202</v>
      </c>
      <c r="D1936" s="3" t="s">
        <v>4386</v>
      </c>
      <c r="E1936" s="3" t="s">
        <v>4278</v>
      </c>
      <c r="F1936" s="5">
        <v>65000</v>
      </c>
      <c r="G1936" s="8">
        <v>44933</v>
      </c>
      <c r="H1936" s="3" t="s">
        <v>4273</v>
      </c>
      <c r="I1936" s="3" t="s">
        <v>4279</v>
      </c>
      <c r="J1936" s="5">
        <v>103</v>
      </c>
      <c r="K1936" s="6" t="s">
        <v>23</v>
      </c>
      <c r="L1936" s="3" t="s">
        <v>120</v>
      </c>
      <c r="M1936" s="3" t="s">
        <v>145</v>
      </c>
      <c r="N1936" s="6" t="s">
        <v>153</v>
      </c>
      <c r="O1936" s="3" t="s">
        <v>4280</v>
      </c>
      <c r="P1936" s="6" t="s">
        <v>4359</v>
      </c>
      <c r="Q1936" s="6" t="s">
        <v>4360</v>
      </c>
      <c r="R1936" s="6" t="s">
        <v>5135</v>
      </c>
    </row>
    <row r="1937" spans="1:18" x14ac:dyDescent="0.35">
      <c r="A1937" s="2" t="s">
        <v>5152</v>
      </c>
      <c r="B1937" s="3" t="s">
        <v>5153</v>
      </c>
      <c r="C1937" s="4">
        <v>44957.636956018498</v>
      </c>
      <c r="D1937" s="3" t="s">
        <v>4793</v>
      </c>
      <c r="E1937" s="3" t="s">
        <v>20</v>
      </c>
      <c r="G1937" s="8">
        <v>44933</v>
      </c>
      <c r="H1937" s="3" t="s">
        <v>4273</v>
      </c>
      <c r="I1937" s="3" t="s">
        <v>4332</v>
      </c>
      <c r="J1937" s="5">
        <v>20716</v>
      </c>
      <c r="K1937" s="6" t="s">
        <v>23</v>
      </c>
      <c r="L1937" s="3" t="s">
        <v>2024</v>
      </c>
      <c r="M1937" s="3" t="s">
        <v>4337</v>
      </c>
      <c r="N1937" s="6" t="s">
        <v>153</v>
      </c>
      <c r="O1937" s="3" t="s">
        <v>2129</v>
      </c>
      <c r="P1937" s="6" t="s">
        <v>2130</v>
      </c>
      <c r="Q1937" s="6" t="s">
        <v>2131</v>
      </c>
      <c r="R1937" s="6" t="s">
        <v>5154</v>
      </c>
    </row>
    <row r="1938" spans="1:18" x14ac:dyDescent="0.35">
      <c r="A1938" s="2" t="s">
        <v>1195</v>
      </c>
      <c r="B1938" s="3" t="s">
        <v>1196</v>
      </c>
      <c r="C1938" s="4">
        <v>44936.608726851897</v>
      </c>
      <c r="D1938" s="3" t="s">
        <v>300</v>
      </c>
      <c r="E1938" s="3" t="s">
        <v>135</v>
      </c>
      <c r="F1938" s="5">
        <v>105518</v>
      </c>
      <c r="G1938" s="8">
        <v>44932</v>
      </c>
      <c r="H1938" s="3" t="s">
        <v>135</v>
      </c>
      <c r="I1938" s="3" t="s">
        <v>136</v>
      </c>
      <c r="J1938" s="5">
        <v>144</v>
      </c>
      <c r="K1938" s="6" t="s">
        <v>110</v>
      </c>
      <c r="L1938" s="3" t="s">
        <v>145</v>
      </c>
      <c r="M1938" s="3" t="s">
        <v>167</v>
      </c>
      <c r="N1938" s="6" t="s">
        <v>153</v>
      </c>
      <c r="O1938" s="3" t="s">
        <v>154</v>
      </c>
      <c r="P1938" s="6" t="s">
        <v>155</v>
      </c>
      <c r="Q1938" s="6" t="s">
        <v>156</v>
      </c>
      <c r="R1938" s="6" t="s">
        <v>1197</v>
      </c>
    </row>
    <row r="1939" spans="1:18" x14ac:dyDescent="0.35">
      <c r="A1939" s="2" t="s">
        <v>5616</v>
      </c>
      <c r="B1939" s="3" t="s">
        <v>5617</v>
      </c>
      <c r="C1939" s="4">
        <v>45072.681400463</v>
      </c>
      <c r="D1939" s="3" t="s">
        <v>5298</v>
      </c>
      <c r="E1939" s="3" t="s">
        <v>20</v>
      </c>
      <c r="G1939" s="8">
        <v>44932</v>
      </c>
      <c r="H1939" s="3" t="s">
        <v>5268</v>
      </c>
      <c r="I1939" s="3" t="s">
        <v>1869</v>
      </c>
      <c r="J1939" s="5">
        <v>5700</v>
      </c>
      <c r="K1939" s="6" t="s">
        <v>23</v>
      </c>
      <c r="L1939" s="3" t="s">
        <v>25</v>
      </c>
      <c r="M1939" s="3" t="s">
        <v>1871</v>
      </c>
      <c r="N1939" s="6" t="s">
        <v>26</v>
      </c>
      <c r="O1939" s="3" t="s">
        <v>27</v>
      </c>
      <c r="P1939" s="6" t="s">
        <v>28</v>
      </c>
      <c r="Q1939" s="6" t="s">
        <v>29</v>
      </c>
      <c r="R1939" s="6" t="s">
        <v>5618</v>
      </c>
    </row>
    <row r="1940" spans="1:18" x14ac:dyDescent="0.35">
      <c r="A1940" s="2" t="s">
        <v>3043</v>
      </c>
      <c r="B1940" s="3" t="s">
        <v>3044</v>
      </c>
      <c r="C1940" s="4">
        <v>44992.389930555597</v>
      </c>
      <c r="D1940" s="3" t="s">
        <v>1886</v>
      </c>
      <c r="E1940" s="3" t="s">
        <v>20</v>
      </c>
      <c r="G1940" s="8">
        <v>44931</v>
      </c>
      <c r="H1940" s="3" t="s">
        <v>1868</v>
      </c>
      <c r="I1940" s="3" t="s">
        <v>1887</v>
      </c>
      <c r="J1940" s="5">
        <v>27000</v>
      </c>
      <c r="K1940" s="6" t="s">
        <v>23</v>
      </c>
      <c r="L1940" s="3" t="s">
        <v>1871</v>
      </c>
      <c r="M1940" s="3" t="s">
        <v>1619</v>
      </c>
      <c r="N1940" s="6" t="s">
        <v>20</v>
      </c>
      <c r="O1940" s="3" t="s">
        <v>1880</v>
      </c>
      <c r="P1940" s="6" t="s">
        <v>1888</v>
      </c>
      <c r="Q1940" s="6" t="s">
        <v>1889</v>
      </c>
      <c r="R1940" s="6" t="s">
        <v>3045</v>
      </c>
    </row>
    <row r="1941" spans="1:18" x14ac:dyDescent="0.35">
      <c r="A1941" s="2" t="s">
        <v>4736</v>
      </c>
      <c r="B1941" s="3" t="s">
        <v>4737</v>
      </c>
      <c r="C1941" s="4">
        <v>44937.499699074098</v>
      </c>
      <c r="D1941" s="3" t="s">
        <v>4302</v>
      </c>
      <c r="E1941" s="3" t="s">
        <v>4273</v>
      </c>
      <c r="F1941" s="5">
        <v>3025</v>
      </c>
      <c r="G1941" s="8">
        <v>44931</v>
      </c>
      <c r="H1941" s="3" t="s">
        <v>4273</v>
      </c>
      <c r="I1941" s="3" t="s">
        <v>1869</v>
      </c>
      <c r="J1941" s="5">
        <v>1600</v>
      </c>
      <c r="K1941" s="6" t="s">
        <v>23</v>
      </c>
      <c r="L1941" s="3" t="s">
        <v>244</v>
      </c>
      <c r="M1941" s="3" t="s">
        <v>1905</v>
      </c>
      <c r="N1941" s="6" t="s">
        <v>153</v>
      </c>
      <c r="O1941" s="3" t="s">
        <v>4303</v>
      </c>
      <c r="P1941" s="6" t="s">
        <v>4666</v>
      </c>
      <c r="Q1941" s="6" t="s">
        <v>4667</v>
      </c>
      <c r="R1941" s="6" t="s">
        <v>4738</v>
      </c>
    </row>
    <row r="1942" spans="1:18" x14ac:dyDescent="0.35">
      <c r="A1942" s="2" t="s">
        <v>4973</v>
      </c>
      <c r="B1942" s="3" t="s">
        <v>4974</v>
      </c>
      <c r="C1942" s="4">
        <v>44932.409652777802</v>
      </c>
      <c r="D1942" s="3" t="s">
        <v>4658</v>
      </c>
      <c r="E1942" s="3" t="s">
        <v>4287</v>
      </c>
      <c r="F1942" s="5">
        <v>58990</v>
      </c>
      <c r="G1942" s="8">
        <v>44931</v>
      </c>
      <c r="H1942" s="3" t="s">
        <v>4273</v>
      </c>
      <c r="I1942" s="3" t="s">
        <v>4279</v>
      </c>
      <c r="J1942" s="5">
        <v>785</v>
      </c>
      <c r="K1942" s="6" t="s">
        <v>23</v>
      </c>
      <c r="L1942" s="3" t="s">
        <v>145</v>
      </c>
      <c r="M1942" s="3" t="s">
        <v>120</v>
      </c>
      <c r="N1942" s="6" t="s">
        <v>153</v>
      </c>
      <c r="O1942" s="3" t="s">
        <v>4407</v>
      </c>
      <c r="P1942" s="6" t="s">
        <v>4461</v>
      </c>
      <c r="Q1942" s="6" t="s">
        <v>4462</v>
      </c>
      <c r="R1942" s="6" t="s">
        <v>4975</v>
      </c>
    </row>
    <row r="1943" spans="1:18" x14ac:dyDescent="0.35">
      <c r="A1943" s="2" t="s">
        <v>2052</v>
      </c>
      <c r="B1943" s="3" t="s">
        <v>2053</v>
      </c>
      <c r="C1943" s="4">
        <v>44935.706423611096</v>
      </c>
      <c r="D1943" s="3" t="s">
        <v>1897</v>
      </c>
      <c r="E1943" s="3" t="s">
        <v>20</v>
      </c>
      <c r="G1943" s="8">
        <v>44930</v>
      </c>
      <c r="H1943" s="3" t="s">
        <v>1868</v>
      </c>
      <c r="I1943" s="3" t="s">
        <v>1898</v>
      </c>
      <c r="J1943" s="5">
        <v>34000</v>
      </c>
      <c r="K1943" s="6" t="s">
        <v>23</v>
      </c>
      <c r="L1943" s="3" t="s">
        <v>1871</v>
      </c>
      <c r="M1943" s="3" t="s">
        <v>25</v>
      </c>
      <c r="N1943" s="6" t="s">
        <v>20</v>
      </c>
      <c r="O1943" s="3" t="s">
        <v>1872</v>
      </c>
      <c r="P1943" s="6" t="s">
        <v>1996</v>
      </c>
      <c r="Q1943" s="6" t="s">
        <v>1997</v>
      </c>
      <c r="R1943" s="6" t="s">
        <v>2054</v>
      </c>
    </row>
    <row r="1944" spans="1:18" x14ac:dyDescent="0.35">
      <c r="A1944" s="2" t="s">
        <v>3750</v>
      </c>
      <c r="B1944" s="3" t="s">
        <v>3751</v>
      </c>
      <c r="C1944" s="4">
        <v>44992.389930555597</v>
      </c>
      <c r="D1944" s="3" t="s">
        <v>2022</v>
      </c>
      <c r="E1944" s="3" t="s">
        <v>20</v>
      </c>
      <c r="G1944" s="8">
        <v>44930</v>
      </c>
      <c r="H1944" s="3" t="s">
        <v>1868</v>
      </c>
      <c r="I1944" s="3" t="s">
        <v>1934</v>
      </c>
      <c r="J1944" s="5">
        <v>30125</v>
      </c>
      <c r="K1944" s="6" t="s">
        <v>23</v>
      </c>
      <c r="L1944" s="3" t="s">
        <v>1935</v>
      </c>
      <c r="M1944" s="3" t="s">
        <v>145</v>
      </c>
      <c r="N1944" s="6" t="s">
        <v>153</v>
      </c>
      <c r="O1944" s="3" t="s">
        <v>1880</v>
      </c>
      <c r="P1944" s="6" t="s">
        <v>1888</v>
      </c>
      <c r="Q1944" s="6" t="s">
        <v>1889</v>
      </c>
      <c r="R1944" s="6" t="s">
        <v>3752</v>
      </c>
    </row>
    <row r="1945" spans="1:18" x14ac:dyDescent="0.35">
      <c r="A1945" s="2" t="s">
        <v>3964</v>
      </c>
      <c r="B1945" s="3" t="s">
        <v>3965</v>
      </c>
      <c r="C1945" s="4">
        <v>44957.538460648102</v>
      </c>
      <c r="D1945" s="3" t="s">
        <v>3966</v>
      </c>
      <c r="E1945" s="3" t="s">
        <v>20</v>
      </c>
      <c r="G1945" s="8">
        <v>44930</v>
      </c>
      <c r="H1945" s="3" t="s">
        <v>1868</v>
      </c>
      <c r="I1945" s="3" t="s">
        <v>1951</v>
      </c>
      <c r="J1945" s="5">
        <v>48900</v>
      </c>
      <c r="K1945" s="6" t="s">
        <v>23</v>
      </c>
      <c r="L1945" s="3" t="s">
        <v>1952</v>
      </c>
      <c r="M1945" s="3" t="s">
        <v>1899</v>
      </c>
      <c r="N1945" s="6" t="s">
        <v>153</v>
      </c>
      <c r="O1945" s="3" t="s">
        <v>1953</v>
      </c>
      <c r="P1945" s="6" t="s">
        <v>3276</v>
      </c>
      <c r="Q1945" s="6" t="s">
        <v>3277</v>
      </c>
      <c r="R1945" s="6" t="s">
        <v>3967</v>
      </c>
    </row>
    <row r="1946" spans="1:18" x14ac:dyDescent="0.35">
      <c r="A1946" s="2" t="s">
        <v>4880</v>
      </c>
      <c r="B1946" s="3" t="s">
        <v>4881</v>
      </c>
      <c r="C1946" s="4">
        <v>44957.636956018498</v>
      </c>
      <c r="D1946" s="3" t="s">
        <v>4882</v>
      </c>
      <c r="E1946" s="3" t="s">
        <v>20</v>
      </c>
      <c r="G1946" s="8">
        <v>44930</v>
      </c>
      <c r="H1946" s="3" t="s">
        <v>4273</v>
      </c>
      <c r="I1946" s="3" t="s">
        <v>4332</v>
      </c>
      <c r="J1946" s="5">
        <v>25098</v>
      </c>
      <c r="K1946" s="6" t="s">
        <v>23</v>
      </c>
      <c r="L1946" s="3" t="s">
        <v>167</v>
      </c>
      <c r="M1946" s="3" t="s">
        <v>2024</v>
      </c>
      <c r="N1946" s="6" t="s">
        <v>153</v>
      </c>
      <c r="O1946" s="3" t="s">
        <v>2129</v>
      </c>
      <c r="P1946" s="6" t="s">
        <v>2130</v>
      </c>
      <c r="Q1946" s="6" t="s">
        <v>2131</v>
      </c>
      <c r="R1946" s="6" t="s">
        <v>4883</v>
      </c>
    </row>
    <row r="1947" spans="1:18" x14ac:dyDescent="0.35">
      <c r="A1947" s="2" t="s">
        <v>6483</v>
      </c>
      <c r="B1947" s="3" t="s">
        <v>6484</v>
      </c>
      <c r="C1947" s="4">
        <v>44959.584166666697</v>
      </c>
      <c r="D1947" s="3" t="s">
        <v>6485</v>
      </c>
      <c r="E1947" s="3" t="s">
        <v>20</v>
      </c>
      <c r="G1947" s="8">
        <v>44930</v>
      </c>
      <c r="H1947" s="3" t="s">
        <v>6193</v>
      </c>
      <c r="I1947" s="3" t="s">
        <v>6194</v>
      </c>
      <c r="J1947" s="5">
        <v>3360</v>
      </c>
      <c r="K1947" s="6" t="s">
        <v>23</v>
      </c>
      <c r="L1947" s="3" t="s">
        <v>167</v>
      </c>
      <c r="M1947" s="3" t="s">
        <v>1962</v>
      </c>
      <c r="N1947" s="6" t="s">
        <v>26</v>
      </c>
      <c r="O1947" s="3" t="s">
        <v>6195</v>
      </c>
      <c r="P1947" s="6" t="s">
        <v>6202</v>
      </c>
      <c r="Q1947" s="6" t="s">
        <v>6203</v>
      </c>
      <c r="R1947" s="6" t="s">
        <v>6486</v>
      </c>
    </row>
    <row r="1948" spans="1:18" x14ac:dyDescent="0.35">
      <c r="A1948" s="2" t="s">
        <v>6575</v>
      </c>
      <c r="B1948" s="3" t="s">
        <v>6576</v>
      </c>
      <c r="C1948" s="4">
        <v>44958.4194444444</v>
      </c>
      <c r="D1948" s="3" t="s">
        <v>6577</v>
      </c>
      <c r="E1948" s="3" t="s">
        <v>20</v>
      </c>
      <c r="G1948" s="8">
        <v>44930</v>
      </c>
      <c r="H1948" s="3" t="s">
        <v>6193</v>
      </c>
      <c r="I1948" s="3" t="s">
        <v>6194</v>
      </c>
      <c r="J1948" s="5">
        <v>4969</v>
      </c>
      <c r="K1948" s="6" t="s">
        <v>23</v>
      </c>
      <c r="L1948" s="3" t="s">
        <v>1619</v>
      </c>
      <c r="M1948" s="3" t="s">
        <v>111</v>
      </c>
      <c r="N1948" s="6" t="s">
        <v>26</v>
      </c>
      <c r="O1948" s="3" t="s">
        <v>6227</v>
      </c>
      <c r="P1948" s="6" t="s">
        <v>6228</v>
      </c>
      <c r="Q1948" s="6" t="s">
        <v>6229</v>
      </c>
      <c r="R1948" s="6" t="s">
        <v>6578</v>
      </c>
    </row>
    <row r="1949" spans="1:18" x14ac:dyDescent="0.35">
      <c r="A1949" s="2" t="s">
        <v>6628</v>
      </c>
      <c r="B1949" s="3" t="s">
        <v>6629</v>
      </c>
      <c r="C1949" s="4">
        <v>44959.584166666697</v>
      </c>
      <c r="D1949" s="3" t="s">
        <v>6485</v>
      </c>
      <c r="E1949" s="3" t="s">
        <v>20</v>
      </c>
      <c r="G1949" s="8">
        <v>44930</v>
      </c>
      <c r="H1949" s="3" t="s">
        <v>6193</v>
      </c>
      <c r="I1949" s="3" t="s">
        <v>6194</v>
      </c>
      <c r="J1949" s="5">
        <v>2646</v>
      </c>
      <c r="K1949" s="6" t="s">
        <v>23</v>
      </c>
      <c r="L1949" s="3" t="s">
        <v>167</v>
      </c>
      <c r="M1949" s="3" t="s">
        <v>1871</v>
      </c>
      <c r="N1949" s="6" t="s">
        <v>26</v>
      </c>
      <c r="O1949" s="3" t="s">
        <v>6195</v>
      </c>
      <c r="P1949" s="6" t="s">
        <v>6202</v>
      </c>
      <c r="Q1949" s="6" t="s">
        <v>6203</v>
      </c>
      <c r="R1949" s="6" t="s">
        <v>6630</v>
      </c>
    </row>
    <row r="1950" spans="1:18" x14ac:dyDescent="0.35">
      <c r="A1950" s="2" t="s">
        <v>6772</v>
      </c>
      <c r="B1950" s="3" t="s">
        <v>6773</v>
      </c>
      <c r="C1950" s="4">
        <v>44958.4194444444</v>
      </c>
      <c r="D1950" s="3" t="s">
        <v>6577</v>
      </c>
      <c r="E1950" s="3" t="s">
        <v>20</v>
      </c>
      <c r="G1950" s="8">
        <v>44930</v>
      </c>
      <c r="H1950" s="3" t="s">
        <v>6193</v>
      </c>
      <c r="I1950" s="3" t="s">
        <v>6194</v>
      </c>
      <c r="J1950" s="5">
        <v>10095</v>
      </c>
      <c r="K1950" s="6" t="s">
        <v>23</v>
      </c>
      <c r="L1950" s="3" t="s">
        <v>1619</v>
      </c>
      <c r="M1950" s="3" t="s">
        <v>2078</v>
      </c>
      <c r="N1950" s="6" t="s">
        <v>26</v>
      </c>
      <c r="O1950" s="3" t="s">
        <v>6227</v>
      </c>
      <c r="P1950" s="6" t="s">
        <v>6228</v>
      </c>
      <c r="Q1950" s="6" t="s">
        <v>6229</v>
      </c>
      <c r="R1950" s="6" t="s">
        <v>6774</v>
      </c>
    </row>
    <row r="1951" spans="1:18" x14ac:dyDescent="0.35">
      <c r="A1951" s="2" t="s">
        <v>6795</v>
      </c>
      <c r="B1951" s="3" t="s">
        <v>6796</v>
      </c>
      <c r="C1951" s="4">
        <v>44959.584166666697</v>
      </c>
      <c r="D1951" s="3" t="s">
        <v>6485</v>
      </c>
      <c r="E1951" s="3" t="s">
        <v>20</v>
      </c>
      <c r="G1951" s="8">
        <v>44930</v>
      </c>
      <c r="H1951" s="3" t="s">
        <v>6193</v>
      </c>
      <c r="I1951" s="3" t="s">
        <v>6194</v>
      </c>
      <c r="J1951" s="5">
        <v>11430</v>
      </c>
      <c r="K1951" s="6" t="s">
        <v>23</v>
      </c>
      <c r="L1951" s="3" t="s">
        <v>167</v>
      </c>
      <c r="M1951" s="3" t="s">
        <v>5284</v>
      </c>
      <c r="N1951" s="6" t="s">
        <v>26</v>
      </c>
      <c r="O1951" s="3" t="s">
        <v>6195</v>
      </c>
      <c r="P1951" s="6" t="s">
        <v>6202</v>
      </c>
      <c r="Q1951" s="6" t="s">
        <v>6203</v>
      </c>
      <c r="R1951" s="6" t="s">
        <v>6797</v>
      </c>
    </row>
    <row r="1952" spans="1:18" x14ac:dyDescent="0.35">
      <c r="A1952" s="2" t="s">
        <v>6798</v>
      </c>
      <c r="B1952" s="3" t="s">
        <v>6799</v>
      </c>
      <c r="C1952" s="4">
        <v>44959.584166666697</v>
      </c>
      <c r="D1952" s="3" t="s">
        <v>6485</v>
      </c>
      <c r="E1952" s="3" t="s">
        <v>20</v>
      </c>
      <c r="G1952" s="8">
        <v>44930</v>
      </c>
      <c r="H1952" s="3" t="s">
        <v>6193</v>
      </c>
      <c r="I1952" s="3" t="s">
        <v>6194</v>
      </c>
      <c r="J1952" s="5">
        <v>7597</v>
      </c>
      <c r="K1952" s="6" t="s">
        <v>23</v>
      </c>
      <c r="L1952" s="3" t="s">
        <v>167</v>
      </c>
      <c r="M1952" s="3" t="s">
        <v>1905</v>
      </c>
      <c r="N1952" s="6" t="s">
        <v>26</v>
      </c>
      <c r="O1952" s="3" t="s">
        <v>6195</v>
      </c>
      <c r="P1952" s="6" t="s">
        <v>6202</v>
      </c>
      <c r="Q1952" s="6" t="s">
        <v>6203</v>
      </c>
      <c r="R1952" s="6" t="s">
        <v>6800</v>
      </c>
    </row>
    <row r="1953" spans="1:18" x14ac:dyDescent="0.35">
      <c r="A1953" s="2" t="s">
        <v>6828</v>
      </c>
      <c r="B1953" s="3" t="s">
        <v>6829</v>
      </c>
      <c r="C1953" s="4">
        <v>44958.4194444444</v>
      </c>
      <c r="D1953" s="3" t="s">
        <v>6577</v>
      </c>
      <c r="E1953" s="3" t="s">
        <v>20</v>
      </c>
      <c r="G1953" s="8">
        <v>44930</v>
      </c>
      <c r="H1953" s="3" t="s">
        <v>6193</v>
      </c>
      <c r="I1953" s="3" t="s">
        <v>6194</v>
      </c>
      <c r="J1953" s="5">
        <v>18483</v>
      </c>
      <c r="K1953" s="6" t="s">
        <v>23</v>
      </c>
      <c r="L1953" s="3" t="s">
        <v>1619</v>
      </c>
      <c r="M1953" s="3" t="s">
        <v>244</v>
      </c>
      <c r="N1953" s="6" t="s">
        <v>26</v>
      </c>
      <c r="O1953" s="3" t="s">
        <v>6227</v>
      </c>
      <c r="P1953" s="6" t="s">
        <v>6228</v>
      </c>
      <c r="Q1953" s="6" t="s">
        <v>6229</v>
      </c>
      <c r="R1953" s="6" t="s">
        <v>6830</v>
      </c>
    </row>
    <row r="1954" spans="1:18" x14ac:dyDescent="0.35">
      <c r="A1954" s="2" t="s">
        <v>385</v>
      </c>
      <c r="B1954" s="3" t="s">
        <v>386</v>
      </c>
      <c r="C1954" s="4">
        <v>45075.661261574103</v>
      </c>
      <c r="D1954" s="3" t="s">
        <v>387</v>
      </c>
      <c r="E1954" s="3" t="s">
        <v>20</v>
      </c>
      <c r="G1954" s="8">
        <v>44929</v>
      </c>
      <c r="H1954" s="3" t="s">
        <v>135</v>
      </c>
      <c r="I1954" s="3" t="s">
        <v>136</v>
      </c>
      <c r="J1954" s="5">
        <v>56</v>
      </c>
      <c r="K1954" s="6" t="s">
        <v>110</v>
      </c>
      <c r="L1954" s="3" t="s">
        <v>145</v>
      </c>
      <c r="M1954" s="3" t="s">
        <v>120</v>
      </c>
      <c r="N1954" s="6" t="s">
        <v>153</v>
      </c>
      <c r="O1954" s="3" t="s">
        <v>138</v>
      </c>
      <c r="P1954" s="6" t="s">
        <v>168</v>
      </c>
      <c r="Q1954" s="6" t="s">
        <v>169</v>
      </c>
      <c r="R1954" s="6" t="s">
        <v>388</v>
      </c>
    </row>
    <row r="1955" spans="1:18" x14ac:dyDescent="0.35">
      <c r="A1955" s="2" t="s">
        <v>1499</v>
      </c>
      <c r="B1955" s="3" t="s">
        <v>1500</v>
      </c>
      <c r="C1955" s="4">
        <v>44936.608726851897</v>
      </c>
      <c r="D1955" s="3" t="s">
        <v>300</v>
      </c>
      <c r="E1955" s="3" t="s">
        <v>20</v>
      </c>
      <c r="G1955" s="8">
        <v>44929</v>
      </c>
      <c r="H1955" s="3" t="s">
        <v>135</v>
      </c>
      <c r="I1955" s="3" t="s">
        <v>136</v>
      </c>
      <c r="J1955" s="5">
        <v>20</v>
      </c>
      <c r="K1955" s="6" t="s">
        <v>110</v>
      </c>
      <c r="L1955" s="3" t="s">
        <v>198</v>
      </c>
      <c r="M1955" s="3" t="s">
        <v>167</v>
      </c>
      <c r="N1955" s="6" t="s">
        <v>153</v>
      </c>
      <c r="O1955" s="3" t="s">
        <v>154</v>
      </c>
      <c r="P1955" s="6" t="s">
        <v>155</v>
      </c>
      <c r="Q1955" s="6" t="s">
        <v>156</v>
      </c>
      <c r="R1955" s="6" t="s">
        <v>1501</v>
      </c>
    </row>
    <row r="1956" spans="1:18" x14ac:dyDescent="0.35">
      <c r="A1956" s="2" t="s">
        <v>1843</v>
      </c>
      <c r="B1956" s="3" t="s">
        <v>1844</v>
      </c>
      <c r="C1956" s="4">
        <v>44936.608726851897</v>
      </c>
      <c r="D1956" s="3" t="s">
        <v>1845</v>
      </c>
      <c r="E1956" s="3" t="s">
        <v>135</v>
      </c>
      <c r="F1956" s="5">
        <v>70700</v>
      </c>
      <c r="G1956" s="8">
        <v>44929</v>
      </c>
      <c r="H1956" s="3" t="s">
        <v>135</v>
      </c>
      <c r="I1956" s="3" t="s">
        <v>136</v>
      </c>
      <c r="J1956" s="5">
        <v>345</v>
      </c>
      <c r="K1956" s="6" t="s">
        <v>110</v>
      </c>
      <c r="L1956" s="3" t="s">
        <v>145</v>
      </c>
      <c r="M1956" s="3" t="s">
        <v>120</v>
      </c>
      <c r="N1956" s="6" t="s">
        <v>153</v>
      </c>
      <c r="O1956" s="3" t="s">
        <v>154</v>
      </c>
      <c r="P1956" s="6" t="s">
        <v>155</v>
      </c>
      <c r="Q1956" s="6" t="s">
        <v>156</v>
      </c>
      <c r="R1956" s="6" t="s">
        <v>1846</v>
      </c>
    </row>
    <row r="1957" spans="1:18" x14ac:dyDescent="0.35">
      <c r="A1957" s="2" t="s">
        <v>2320</v>
      </c>
      <c r="B1957" s="3" t="s">
        <v>2321</v>
      </c>
      <c r="C1957" s="4">
        <v>44992.389930555597</v>
      </c>
      <c r="D1957" s="3" t="s">
        <v>2322</v>
      </c>
      <c r="E1957" s="3" t="s">
        <v>20</v>
      </c>
      <c r="G1957" s="8">
        <v>44929</v>
      </c>
      <c r="H1957" s="3" t="s">
        <v>1868</v>
      </c>
      <c r="I1957" s="3" t="s">
        <v>2002</v>
      </c>
      <c r="J1957" s="5">
        <v>27936</v>
      </c>
      <c r="K1957" s="6" t="s">
        <v>23</v>
      </c>
      <c r="L1957" s="3" t="s">
        <v>1935</v>
      </c>
      <c r="M1957" s="3" t="s">
        <v>2003</v>
      </c>
      <c r="N1957" s="6" t="s">
        <v>153</v>
      </c>
      <c r="O1957" s="3" t="s">
        <v>1880</v>
      </c>
      <c r="P1957" s="6" t="s">
        <v>1888</v>
      </c>
      <c r="Q1957" s="6" t="s">
        <v>1889</v>
      </c>
      <c r="R1957" s="6" t="s">
        <v>2323</v>
      </c>
    </row>
    <row r="1958" spans="1:18" x14ac:dyDescent="0.35">
      <c r="A1958" s="2" t="s">
        <v>5474</v>
      </c>
      <c r="B1958" s="3" t="s">
        <v>5475</v>
      </c>
      <c r="C1958" s="4">
        <v>44939.410532407397</v>
      </c>
      <c r="D1958" s="3" t="s">
        <v>5276</v>
      </c>
      <c r="E1958" s="3" t="s">
        <v>20</v>
      </c>
      <c r="G1958" s="8">
        <v>44929</v>
      </c>
      <c r="H1958" s="3" t="s">
        <v>5268</v>
      </c>
      <c r="I1958" s="3" t="s">
        <v>5269</v>
      </c>
      <c r="J1958" s="5">
        <v>2133</v>
      </c>
      <c r="K1958" s="6" t="s">
        <v>23</v>
      </c>
      <c r="L1958" s="3" t="s">
        <v>174</v>
      </c>
      <c r="M1958" s="3" t="s">
        <v>167</v>
      </c>
      <c r="N1958" s="6" t="s">
        <v>26</v>
      </c>
      <c r="O1958" s="3" t="s">
        <v>5270</v>
      </c>
      <c r="P1958" s="6" t="s">
        <v>5271</v>
      </c>
      <c r="Q1958" s="6" t="s">
        <v>5272</v>
      </c>
      <c r="R1958" s="6" t="s">
        <v>5476</v>
      </c>
    </row>
    <row r="1959" spans="1:18" x14ac:dyDescent="0.35">
      <c r="A1959" s="2" t="s">
        <v>5832</v>
      </c>
      <c r="B1959" s="3" t="s">
        <v>5833</v>
      </c>
      <c r="C1959" s="4">
        <v>45036.733009259297</v>
      </c>
      <c r="D1959" s="3" t="s">
        <v>5834</v>
      </c>
      <c r="E1959" s="3" t="s">
        <v>20</v>
      </c>
      <c r="G1959" s="8">
        <v>44928</v>
      </c>
      <c r="H1959" s="3" t="s">
        <v>5703</v>
      </c>
      <c r="I1959" s="3" t="s">
        <v>5704</v>
      </c>
      <c r="J1959" s="5">
        <v>3002</v>
      </c>
      <c r="K1959" s="6" t="s">
        <v>23</v>
      </c>
      <c r="L1959" s="3" t="s">
        <v>2120</v>
      </c>
      <c r="M1959" s="3" t="s">
        <v>198</v>
      </c>
      <c r="N1959" s="6" t="s">
        <v>26</v>
      </c>
      <c r="O1959" s="3" t="s">
        <v>1906</v>
      </c>
      <c r="P1959" s="6" t="s">
        <v>1907</v>
      </c>
      <c r="Q1959" s="6" t="s">
        <v>1908</v>
      </c>
      <c r="R1959" s="6" t="s">
        <v>5835</v>
      </c>
    </row>
    <row r="1960" spans="1:18" x14ac:dyDescent="0.35">
      <c r="A1960" s="2" t="s">
        <v>5848</v>
      </c>
      <c r="B1960" s="3" t="s">
        <v>5849</v>
      </c>
      <c r="C1960" s="4">
        <v>44936.941134259301</v>
      </c>
      <c r="D1960" s="3" t="s">
        <v>5850</v>
      </c>
      <c r="E1960" s="3" t="s">
        <v>5724</v>
      </c>
      <c r="F1960" s="5">
        <v>8500</v>
      </c>
      <c r="G1960" s="8">
        <v>44928</v>
      </c>
      <c r="H1960" s="3" t="s">
        <v>5703</v>
      </c>
      <c r="I1960" s="3" t="s">
        <v>5725</v>
      </c>
      <c r="J1960" s="5">
        <v>4621</v>
      </c>
      <c r="K1960" s="6" t="s">
        <v>23</v>
      </c>
      <c r="L1960" s="3" t="s">
        <v>25</v>
      </c>
      <c r="M1960" s="3" t="s">
        <v>1913</v>
      </c>
      <c r="N1960" s="6" t="s">
        <v>26</v>
      </c>
      <c r="O1960" s="3" t="s">
        <v>5726</v>
      </c>
      <c r="P1960" s="6" t="s">
        <v>5727</v>
      </c>
      <c r="Q1960" s="6" t="s">
        <v>5728</v>
      </c>
      <c r="R1960" s="6" t="s">
        <v>5851</v>
      </c>
    </row>
    <row r="1961" spans="1:18" x14ac:dyDescent="0.35">
      <c r="A1961" s="2" t="s">
        <v>5864</v>
      </c>
      <c r="B1961" s="3" t="s">
        <v>5865</v>
      </c>
      <c r="C1961" s="4">
        <v>45036.733009259297</v>
      </c>
      <c r="D1961" s="3" t="s">
        <v>5834</v>
      </c>
      <c r="E1961" s="3" t="s">
        <v>20</v>
      </c>
      <c r="G1961" s="8">
        <v>44928</v>
      </c>
      <c r="H1961" s="3" t="s">
        <v>5703</v>
      </c>
      <c r="I1961" s="3" t="s">
        <v>5704</v>
      </c>
      <c r="J1961" s="5">
        <v>5000</v>
      </c>
      <c r="K1961" s="6" t="s">
        <v>23</v>
      </c>
      <c r="L1961" s="3" t="s">
        <v>2120</v>
      </c>
      <c r="M1961" s="3" t="s">
        <v>1619</v>
      </c>
      <c r="N1961" s="6" t="s">
        <v>26</v>
      </c>
      <c r="O1961" s="3" t="s">
        <v>1906</v>
      </c>
      <c r="P1961" s="6" t="s">
        <v>1907</v>
      </c>
      <c r="Q1961" s="6" t="s">
        <v>1908</v>
      </c>
      <c r="R1961" s="6" t="s">
        <v>5866</v>
      </c>
    </row>
    <row r="1962" spans="1:18" x14ac:dyDescent="0.35">
      <c r="A1962" s="2" t="s">
        <v>3608</v>
      </c>
      <c r="B1962" s="3" t="s">
        <v>3609</v>
      </c>
      <c r="C1962" s="4">
        <v>44929.521689814799</v>
      </c>
      <c r="D1962" s="3" t="s">
        <v>2185</v>
      </c>
      <c r="E1962" s="3" t="s">
        <v>20</v>
      </c>
      <c r="G1962" s="8">
        <v>44927</v>
      </c>
      <c r="H1962" s="3" t="s">
        <v>1868</v>
      </c>
      <c r="I1962" s="3" t="s">
        <v>1869</v>
      </c>
      <c r="J1962" s="5">
        <v>74518</v>
      </c>
      <c r="K1962" s="6" t="s">
        <v>23</v>
      </c>
      <c r="L1962" s="3" t="s">
        <v>1870</v>
      </c>
      <c r="M1962" s="3" t="s">
        <v>1871</v>
      </c>
      <c r="N1962" s="6" t="s">
        <v>153</v>
      </c>
      <c r="O1962" s="3" t="s">
        <v>1872</v>
      </c>
      <c r="P1962" s="6" t="s">
        <v>1996</v>
      </c>
      <c r="Q1962" s="6" t="s">
        <v>1997</v>
      </c>
      <c r="R1962" s="6" t="s">
        <v>3610</v>
      </c>
    </row>
  </sheetData>
  <dataValidations count="8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 P2:P1048576 L2:M1048576" xr:uid="{00000000-0002-0000-0000-000001000000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 Q2:Q1048576 N2:N1048576" xr:uid="{00000000-0002-0000-0000-000002000000}">
      <formula1>100</formula1>
    </dataValidation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F2:F1048576" xr:uid="{00000000-0002-0000-0000-000003000000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G2:G1048576" xr:uid="{00000000-0002-0000-0000-000004000000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J2:J1048576" xr:uid="{00000000-0002-0000-0000-000007000000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O2:O1048576" xr:uid="{00000000-0002-0000-0000-00000C000000}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R2:R1048576" xr:uid="{00000000-0002-0000-0000-00000F000000}">
      <formula1>20</formula1>
    </dataValidation>
  </dataValidations>
  <pageMargins left="0.7" right="0.7" top="0.75" bottom="0.75" header="0.3" footer="0.3"/>
  <pageSetup paperSize="9" scale="27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00000000-0002-0000-0000-000005000000}">
          <x14:formula1>
            <xm:f>hiddenSheet!$A$2:$H$2</xm:f>
          </x14:formula1>
          <xm:sqref>H2:H1048576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00000000-0002-0000-0000-000006000000}">
          <x14:formula1>
            <xm:f>hiddenSheet!$A$3:$BG$3</xm:f>
          </x14:formula1>
          <xm:sqref>I2:I1048576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00000000-0002-0000-0000-000008000000}">
          <x14:formula1>
            <xm:f>hiddenSheet!$A$4:$P$4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G4"/>
  <sheetViews>
    <sheetView workbookViewId="0"/>
  </sheetViews>
  <sheetFormatPr defaultRowHeight="14.5" x14ac:dyDescent="0.35"/>
  <sheetData>
    <row r="1" spans="1:59" x14ac:dyDescent="0.35">
      <c r="A1" t="s">
        <v>6867</v>
      </c>
    </row>
    <row r="2" spans="1:59" x14ac:dyDescent="0.35">
      <c r="A2" t="s">
        <v>21</v>
      </c>
      <c r="B2" t="s">
        <v>135</v>
      </c>
      <c r="C2" t="s">
        <v>1868</v>
      </c>
      <c r="D2" t="s">
        <v>4273</v>
      </c>
      <c r="E2" t="s">
        <v>5268</v>
      </c>
      <c r="F2" t="s">
        <v>5703</v>
      </c>
      <c r="G2" t="s">
        <v>6078</v>
      </c>
      <c r="H2" t="s">
        <v>6193</v>
      </c>
    </row>
    <row r="3" spans="1:59" x14ac:dyDescent="0.35">
      <c r="A3" t="s">
        <v>6868</v>
      </c>
      <c r="B3" t="s">
        <v>6869</v>
      </c>
      <c r="C3" t="s">
        <v>1898</v>
      </c>
      <c r="D3" t="s">
        <v>6870</v>
      </c>
      <c r="E3" t="s">
        <v>22</v>
      </c>
      <c r="F3" t="s">
        <v>72</v>
      </c>
      <c r="G3" t="s">
        <v>2966</v>
      </c>
      <c r="H3" t="s">
        <v>6871</v>
      </c>
      <c r="I3" t="s">
        <v>4373</v>
      </c>
      <c r="J3" t="s">
        <v>6872</v>
      </c>
      <c r="K3" t="s">
        <v>1887</v>
      </c>
      <c r="L3" t="s">
        <v>5843</v>
      </c>
      <c r="M3" t="s">
        <v>1879</v>
      </c>
      <c r="N3" t="s">
        <v>2023</v>
      </c>
      <c r="O3" t="s">
        <v>6873</v>
      </c>
      <c r="P3" t="s">
        <v>2257</v>
      </c>
      <c r="Q3" t="s">
        <v>2110</v>
      </c>
      <c r="R3" t="s">
        <v>6874</v>
      </c>
      <c r="S3" t="s">
        <v>6294</v>
      </c>
      <c r="T3" t="s">
        <v>2504</v>
      </c>
      <c r="U3" t="s">
        <v>5786</v>
      </c>
      <c r="V3" t="s">
        <v>3117</v>
      </c>
      <c r="W3" t="s">
        <v>1904</v>
      </c>
      <c r="X3" t="s">
        <v>2029</v>
      </c>
      <c r="Y3" t="s">
        <v>4274</v>
      </c>
      <c r="Z3" t="s">
        <v>6875</v>
      </c>
      <c r="AA3" t="s">
        <v>1934</v>
      </c>
      <c r="AB3" t="s">
        <v>5725</v>
      </c>
      <c r="AC3" t="s">
        <v>2127</v>
      </c>
      <c r="AD3" t="s">
        <v>2193</v>
      </c>
      <c r="AE3" t="s">
        <v>2645</v>
      </c>
      <c r="AF3" t="s">
        <v>5027</v>
      </c>
      <c r="AG3" t="s">
        <v>4288</v>
      </c>
      <c r="AH3" t="s">
        <v>2266</v>
      </c>
      <c r="AI3" t="s">
        <v>1951</v>
      </c>
      <c r="AJ3" t="s">
        <v>6876</v>
      </c>
      <c r="AK3" t="s">
        <v>2002</v>
      </c>
      <c r="AL3" t="s">
        <v>5738</v>
      </c>
      <c r="AM3" t="s">
        <v>136</v>
      </c>
      <c r="AN3" t="s">
        <v>1869</v>
      </c>
      <c r="AO3" t="s">
        <v>6877</v>
      </c>
      <c r="AP3" t="s">
        <v>6878</v>
      </c>
      <c r="AQ3" t="s">
        <v>3068</v>
      </c>
      <c r="AR3" t="s">
        <v>6194</v>
      </c>
      <c r="AS3" t="s">
        <v>6234</v>
      </c>
      <c r="AT3" t="s">
        <v>6879</v>
      </c>
      <c r="AU3" t="s">
        <v>5269</v>
      </c>
      <c r="AV3" t="s">
        <v>6880</v>
      </c>
      <c r="AW3" t="s">
        <v>4526</v>
      </c>
      <c r="AX3" t="s">
        <v>4279</v>
      </c>
      <c r="AY3" t="s">
        <v>6881</v>
      </c>
      <c r="AZ3" t="s">
        <v>4332</v>
      </c>
      <c r="BA3" t="s">
        <v>1961</v>
      </c>
      <c r="BB3" t="s">
        <v>5704</v>
      </c>
      <c r="BC3" t="s">
        <v>5732</v>
      </c>
      <c r="BD3" t="s">
        <v>6882</v>
      </c>
      <c r="BE3" t="s">
        <v>6883</v>
      </c>
      <c r="BF3" t="s">
        <v>1893</v>
      </c>
      <c r="BG3" t="s">
        <v>1919</v>
      </c>
    </row>
    <row r="4" spans="1:59" x14ac:dyDescent="0.35">
      <c r="A4" t="s">
        <v>110</v>
      </c>
      <c r="B4" t="s">
        <v>23</v>
      </c>
      <c r="C4" t="s">
        <v>6884</v>
      </c>
      <c r="D4" t="s">
        <v>6079</v>
      </c>
      <c r="E4" t="s">
        <v>3287</v>
      </c>
      <c r="F4" t="s">
        <v>6885</v>
      </c>
      <c r="G4" t="s">
        <v>6886</v>
      </c>
      <c r="H4" t="s">
        <v>6887</v>
      </c>
      <c r="I4" t="s">
        <v>6888</v>
      </c>
      <c r="J4" t="s">
        <v>6889</v>
      </c>
      <c r="K4" t="s">
        <v>6890</v>
      </c>
      <c r="L4" t="s">
        <v>6891</v>
      </c>
      <c r="M4" t="s">
        <v>6892</v>
      </c>
      <c r="N4" t="s">
        <v>6893</v>
      </c>
      <c r="O4" t="s">
        <v>6894</v>
      </c>
      <c r="P4" t="s">
        <v>6895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Voyage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TSIPIRAS Andrew</cp:lastModifiedBy>
  <cp:lastPrinted>2024-01-16T05:28:42Z</cp:lastPrinted>
  <dcterms:created xsi:type="dcterms:W3CDTF">2024-01-16T04:20:17Z</dcterms:created>
  <dcterms:modified xsi:type="dcterms:W3CDTF">2024-01-17T00:50:44Z</dcterms:modified>
</cp:coreProperties>
</file>