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JOBAKER\Desktop\"/>
    </mc:Choice>
  </mc:AlternateContent>
  <xr:revisionPtr revIDLastSave="0" documentId="13_ncr:1_{3AC89EC2-6FB3-4D9E-BFDA-1AE3BE4BF9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Temporary Licences Granted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<sst xmlns="http://schemas.openxmlformats.org/spreadsheetml/2006/main" count="699" uniqueCount="369">
  <si>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</si>
  <si>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</si>
  <si>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</si>
  <si>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</si>
  <si>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</si>
  <si>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</si>
  <si>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</si>
  <si>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</si>
  <si>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</si>
  <si>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674bfaed-aa6f-495f-b0dc-fd6ff659690b</t>
  </si>
  <si>
    <t>DqhpYdpcj+WS/u6gb8LGwqx7z8ylGXGtJLeZk2hE8TPW0KQQW/TKcmlDaak3ceFJRWH/blMcVB+OsIb3G2ip7A==:</t>
  </si>
  <si>
    <t>23040086</t>
  </si>
  <si>
    <t>Incitec Pivot Limited</t>
  </si>
  <si>
    <t>0005TL1154</t>
  </si>
  <si>
    <t>Temporary Licence</t>
  </si>
  <si>
    <t>Authorised Matters</t>
  </si>
  <si>
    <t>bffc285c-43df-49bd-b060-37ce68333052</t>
  </si>
  <si>
    <t>ynqhtUZ+0zoyUaRT9FkLXKzD7sycUbdfH78dhAH5CUmn3s1SuovgO/bTOu97nlnV744qqgilIqu2w1HfYHd1/A==:</t>
  </si>
  <si>
    <t>23040087</t>
  </si>
  <si>
    <t>Orica Australia Pty Ltd</t>
  </si>
  <si>
    <t>0025TL1109</t>
  </si>
  <si>
    <t>d141ea20-d993-4f67-b3aa-427c93d93b28</t>
  </si>
  <si>
    <t>ejJR0+sW4LKR6JX7AmhjI2QcwDAtnPVdCOSooV9hsnc44gaTFtb8ng8U1o5Mv6K1KNObe3uES/hS9txHl6sOYQ==:</t>
  </si>
  <si>
    <t>23040088</t>
  </si>
  <si>
    <t>Wave Shipping Pty Ltd</t>
  </si>
  <si>
    <t>0246TL1164</t>
  </si>
  <si>
    <t>3344ba80-5fd1-4ffd-b9c5-ecd2f2fe2aaf</t>
  </si>
  <si>
    <t>3STKmi75krufDidIJbuq4c6JYSvS9aVDNaQkby1+og718Pr8whYHXkFE4Gy/t676hqH6dJ6eaYpy1R/td/cH3A==:</t>
  </si>
  <si>
    <t>23040090</t>
  </si>
  <si>
    <t>Inco Ships Pty Ltd</t>
  </si>
  <si>
    <t>0019TL1105</t>
  </si>
  <si>
    <t>9a65dcb1-1ddf-47aa-8b7b-57bc4eeb029c</t>
  </si>
  <si>
    <t>0rfRXTDg2i04t0hC6DWJaPevJH8CPFEPaewYC5Jskq2VNGtG2V31WBSFGEnBa7nCbA62OTmuT3pIvGjepfFClA==:</t>
  </si>
  <si>
    <t>23040091</t>
  </si>
  <si>
    <t>Rio Tinto Marine</t>
  </si>
  <si>
    <t>0095TL1090</t>
  </si>
  <si>
    <t>6e25e830-5cc3-4a36-8cef-e6a8e8630187</t>
  </si>
  <si>
    <t>0+ijnG3/DnLYkad7BChFjE/o+Hm0cjnBLRIFcAi64PRDZoVxDFjBf56Oj+c2IYgYz0yY53cnfNjnaoynFzla+Q==:</t>
  </si>
  <si>
    <t>23050004</t>
  </si>
  <si>
    <t>Cosco Shipping Lines (Oceania) Pty Ltd</t>
  </si>
  <si>
    <t>0229TL1156</t>
  </si>
  <si>
    <t>271c8af0-e511-4528-b1b5-aca492f8b1ec</t>
  </si>
  <si>
    <t>CusQjTBzbWu1KkuO7ckGoB88MfFUOzLb4gksLuPOPI7ZS67g/JkzLet2tVPxZQb/L9auZ8X26JWRXfNTtwjLzQ==:</t>
  </si>
  <si>
    <t>23050003</t>
  </si>
  <si>
    <t>7c846f2b-a258-4321-8043-91e4cc602415</t>
  </si>
  <si>
    <t>kgEp0dHcPBhP+LpYoVgtV5zCp7aJMael9ZZgnF1TC9PPsVj6YFDvsYcjO/3xgHM1gqWB+SD7UDWutCMdsH25bw==:</t>
  </si>
  <si>
    <t>23050001</t>
  </si>
  <si>
    <t>Maersk Line A/S</t>
  </si>
  <si>
    <t>0001TL1103</t>
  </si>
  <si>
    <t>b9c39c04-4ce3-43b2-8605-4b0c466c387d</t>
  </si>
  <si>
    <t>1XpM84r7F98n6GKCRpfL3GJYiyOWpt4NFHLZBwn+ecdr66QAkVo+5kyExNdf4YqFFszkUYzSFbExS3/Ml+Ak3Q==:</t>
  </si>
  <si>
    <t>23040096</t>
  </si>
  <si>
    <t>Wallenius Wilhelmsen Ocean AS</t>
  </si>
  <si>
    <t>0016TL1100</t>
  </si>
  <si>
    <t>00325e6a-4436-4dae-ac8a-54f5d5c321e1</t>
  </si>
  <si>
    <t>8NGA0cYChaLITZ46eaRHzarlsRUjlr8uWQ4X/HQRh628cXrELEdMUk9KtBmwexwEWPp6SJq6ICwoYpPyS3atag==:</t>
  </si>
  <si>
    <t>23040083</t>
  </si>
  <si>
    <t>Monson Agencies Australia Pty Ltd</t>
  </si>
  <si>
    <t>0021TL1174</t>
  </si>
  <si>
    <t>New Matters</t>
  </si>
  <si>
    <t>fa3ca3b3-81e6-4e8a-8cb8-37754b6e23a5</t>
  </si>
  <si>
    <t>1DvqqsrzJTxZlABnI3mhP+KVq6Qexgmm1s23btuq54ZixJ+QGdBr9hFKe1FewxFYBwqWxj/0k717HhvEA7Yk7Q==:</t>
  </si>
  <si>
    <t>23050013</t>
  </si>
  <si>
    <t>NYK Australia Pty Ltd</t>
  </si>
  <si>
    <t>0033TL1107</t>
  </si>
  <si>
    <t>91b00abc-6f10-432f-8ab6-278786386dbf</t>
  </si>
  <si>
    <t>x6Idg2gt7Mrhza9u1LvFnecSKQnGyuU+oTJZQXgKsnUg59lkZw4eFje9Z3zTJf/dsq3IB8zVZPZ9/qOWR7QfIg==:</t>
  </si>
  <si>
    <t>23050011</t>
  </si>
  <si>
    <t>BP Australia Pty Ltd</t>
  </si>
  <si>
    <t>0006TL1181</t>
  </si>
  <si>
    <t>9db42acc-7b7d-430e-8909-45727accc407</t>
  </si>
  <si>
    <t>d2DH+oYnUtRoMIocGVJUSI/bpB5fqqPSYVbMKq/ncHIgo22dMTzGVr+Hn65hKTHebZmmskphbyAqztyPukaqgw==:</t>
  </si>
  <si>
    <t>23050009</t>
  </si>
  <si>
    <t>CMA CGM &amp; ANL Australia Agencies</t>
  </si>
  <si>
    <t>0038TL1128</t>
  </si>
  <si>
    <t>8838c9c5-9c3c-4bb9-934f-96a6021cdf4d</t>
  </si>
  <si>
    <t>SPSsj+eVsqKG3LXGpB3u/pVYGRu/tbeiBhPyh6Jvt3CGp9MfgOhIj2dzE7EhdyQPQON82tbawNc9K491t/5kgw==:</t>
  </si>
  <si>
    <t>23050008</t>
  </si>
  <si>
    <t>b35013aa-7540-49af-95dd-4c70eb6e32ba</t>
  </si>
  <si>
    <t>jpBV4ictiDtJhJqT/7lMVcfjlH6ygIsEIFmZ7547j/Eefslmx8XsbXfwHJ9K0wTIzqCZkL9ZdCMi1G7kR7azFA==:</t>
  </si>
  <si>
    <t>23050006</t>
  </si>
  <si>
    <t>Origin Energy Contracting Limited</t>
  </si>
  <si>
    <t>0056TL1150</t>
  </si>
  <si>
    <t>2a871c63-09a0-4c0a-bddd-896ea2c9e988</t>
  </si>
  <si>
    <t>pH5oiOf45WBJ/CwGyJScDP4G8nxHwF39rn4CwY+B3zph8ulKA+0e4MqD7dqg9HgDqRP1x2ruXN4BaIt4pUJRwQ==:</t>
  </si>
  <si>
    <t>23040084</t>
  </si>
  <si>
    <t>South32 Freight Australia Pty Ltd</t>
  </si>
  <si>
    <t>0113TL1151</t>
  </si>
  <si>
    <t>4ff62d34-369b-40e3-8ce1-84fec8bfea51</t>
  </si>
  <si>
    <t>Unrfg2rq1qb2gWCxRXSLFOHX4Q9WrCp1Vcg96ydBLFRwRXnHry1nTSK5xTM9eZ4QwzdCHTyFSZBrjoSL0sBubw==:</t>
  </si>
  <si>
    <t>23040089</t>
  </si>
  <si>
    <t>e0a50bdf-5b17-41d1-acc0-80ac31538d5a</t>
  </si>
  <si>
    <t>fOES/TNItJ3AjfInv5X+G+PCwmMNbXSDznXhIS5qDd81+UH932iZUN1LjDiymSwWkFRIgwS2V1qDluYZCbnENA==:</t>
  </si>
  <si>
    <t>23040094</t>
  </si>
  <si>
    <t>Bluescope Steel (AIS) Pty Ltd</t>
  </si>
  <si>
    <t>0018TL1119</t>
  </si>
  <si>
    <t>c59d7ebc-414c-4b37-88c1-10420c873127</t>
  </si>
  <si>
    <t>mnHJNBeSIdg284YmNy1C09Q4A+gY9Y01/0Y9DnH/JKH9nG5XHjLFAkrVvB/CRcIiHwq6GS4Wn8GJlPOxLaz16Q==:</t>
  </si>
  <si>
    <t>23040093</t>
  </si>
  <si>
    <t>ZIM Integrated Shipping Services (Australia) Pty Ltd</t>
  </si>
  <si>
    <t>0263TL1179</t>
  </si>
  <si>
    <t>0af5e42c-9dca-4a50-83da-bd9ff91915bc</t>
  </si>
  <si>
    <t>HAXrPqCkVuWcNJUyrstGJCiDeI1YyzH+KC9Qu2bJ6qF+irmR6ADk0BQ9TXnUQK7aFXL6hEyq0n+exI3zPj+Jow==:</t>
  </si>
  <si>
    <t>23040095</t>
  </si>
  <si>
    <t>07dad8ec-9fe7-4a4e-8b69-6a6fb5bfd1a9</t>
  </si>
  <si>
    <t>8LImSKbsBv3rVZuKRAqy+ttXTakkh5rSYAmwwwQRm6jH4jiiVDUvvZSlRAcLK0wKZyzLg87DHa+dPQUloO8aqw==:</t>
  </si>
  <si>
    <t>23050002</t>
  </si>
  <si>
    <t>Tasmania Mines Pty Ltd</t>
  </si>
  <si>
    <t>0204TL1169</t>
  </si>
  <si>
    <t>485b7340-a188-4c2a-934f-42461fd1aea1</t>
  </si>
  <si>
    <t>9gpuX4nLplY4hHvQxnXjK4aMLCn6iAQB+pV1+o3omkWcybKwFg+D131aTBwYAtTsjWJ6FJ95JXHuEC1EtOwteQ==:</t>
  </si>
  <si>
    <t>23040097</t>
  </si>
  <si>
    <t>d668ce84-4552-4c4e-ab70-8b910f5e0607</t>
  </si>
  <si>
    <t>2N+zi3Q7LZ/IQ/NBlzcH9/Rm9rb+fJ38lfnJesnYRdNE0ZYUMQDq5xEM5gOZWzPL9b2PYIoje8alVDQLtG6tqQ==:</t>
  </si>
  <si>
    <t>23050005</t>
  </si>
  <si>
    <t>8b9daf04-ed87-4c38-b5f3-769b21947367</t>
  </si>
  <si>
    <t>8UHv3M6fav1aE0OQU0HNpIpCh0rPlBZJuKXRov9fOQjDrlwDTfGmmRR0WIy+QN6B8rV0PZMXxDfcD0Hcby4S8w==:</t>
  </si>
  <si>
    <t>23050012</t>
  </si>
  <si>
    <t>bd74a5f7-69a2-412f-a30c-28da46865201</t>
  </si>
  <si>
    <t>V/lsncp1OasHehKyxZHDbqrWvWArQm3n0krFgwc6nFt0WrIkGX+0KsUC+0dDZsmUEdUkPzMz9VTii8geYHh0ZQ==:</t>
  </si>
  <si>
    <t>23050007</t>
  </si>
  <si>
    <t>f8af231d-b859-4562-8060-d5d74f826e46</t>
  </si>
  <si>
    <t>4BLZSV21ctwT8fnpGRKUF0HgGpxxAb8ujKjivzZT2SJ9rd+bZ/emyUMqANxwoTn9h1a+ocJM90QbARS6vdI0Rw==:</t>
  </si>
  <si>
    <t>23050022</t>
  </si>
  <si>
    <t>e3329f8d-34a9-404b-85c7-abec8f48c986</t>
  </si>
  <si>
    <t>WT3LPTBKT1eq6X86k4AWgEIflZPk2AnkW8UlQ6hLwMp9XAiS30wH2BBrTc+a65dH9Y10V3m49hI7CqhvAkgsAg==:</t>
  </si>
  <si>
    <t>23050021</t>
  </si>
  <si>
    <t>761ba28d-5aa6-4d05-b2ae-b237ad665450</t>
  </si>
  <si>
    <t>2hVcNaPkuR95QDS0RJgsxr1n2rcDHXPL5EgQ9Q+acosIt3WfrCnA9L8RAuYzSxnm+M6MCsrKOvtaXZ+N8syRVQ==:</t>
  </si>
  <si>
    <t>23050020</t>
  </si>
  <si>
    <t>CSL Australia Pty Ltd</t>
  </si>
  <si>
    <t>0010TL1114</t>
  </si>
  <si>
    <t>b186110b-ee9c-4027-a9bb-b9887b5a01cf</t>
  </si>
  <si>
    <t>xWFI23Ni8G+c3mBHnjZFncpHHbt+kw3BeVVWBHsc6dy0qMlPCro7zpyG2hglWHTaCtho6g2q412JUfFEZ2hLgw==:</t>
  </si>
  <si>
    <t>23050014</t>
  </si>
  <si>
    <t>0f9d87bc-38b1-440d-862a-bd5853591299</t>
  </si>
  <si>
    <t>aXaE4DlUwfrDvom1Th8SdDWmm/dHu4ZHQGAUYqnFb8Y2vz1VmU6w/zteCIFFjoR0nR7y3+1qV7wwKgOEaVfC/Q==:</t>
  </si>
  <si>
    <t>23050027</t>
  </si>
  <si>
    <t>ff344fd6-758b-473a-95b3-b5b6a8d1a4a2</t>
  </si>
  <si>
    <t>JopgXi2mTdAakeS31aEDyBZUM7uGMDrgFEXeKsi1Rt10R/o8fufvCZoc7U6KqL2VlEQyQMhborsJUXCt+3mhbQ==:</t>
  </si>
  <si>
    <t>23050024</t>
  </si>
  <si>
    <t>a02df0e4-ebbd-4162-b0d5-e4faae06ed75</t>
  </si>
  <si>
    <t>V99CWXA4OWbIDnurnWMuI11zONgxOqe4wJSqTUHsC/qtD6VYOya7wVBzAWQCrILaLknMa5FZISiUAw5Q1mvoVg==:</t>
  </si>
  <si>
    <t>23050025</t>
  </si>
  <si>
    <t>Pacific Asia Express</t>
  </si>
  <si>
    <t>0012TL1186</t>
  </si>
  <si>
    <t>978aa791-dec1-4c03-a9f3-e429f9567375</t>
  </si>
  <si>
    <t>KG9BKj8+7MSIY/NdX/GRT0WSRnFroQzBmZ2ca2RQMfRR9RrTUiYHp4tNzqn3LzVKYdOH7WEBxfW6o1UDFvM/Jg==:</t>
  </si>
  <si>
    <t>23050016</t>
  </si>
  <si>
    <t>K Line Australia Pty Ltd</t>
  </si>
  <si>
    <t>0028TL1099</t>
  </si>
  <si>
    <t>eac73c29-148b-4842-9cd9-cfbfd7b59f6c</t>
  </si>
  <si>
    <t>Sxzzzoe65qHmIPokYz2UNJEAAFq2K4RmBFshPpMlq1ds/JkKzzv0qfYfsIE+PsRsCTPBvdPpP3ZYk/thKq030A==:</t>
  </si>
  <si>
    <t>23050035</t>
  </si>
  <si>
    <t>a070ca35-1be0-4aab-95db-b4e1c99bf25d</t>
  </si>
  <si>
    <t>oeqv8yTLJDne2UQ+D4z6cP+9bQWMHoEqWIvLDKVQSqlF3rMsu5DX7kOVDLwk8hS4qIUYql43m/d6SPeefk1eFA==:</t>
  </si>
  <si>
    <t>23050032</t>
  </si>
  <si>
    <t>50727c79-dc88-4567-9775-db0b723da8e4</t>
  </si>
  <si>
    <t>+aKFy0UR1vMDuQlMlYTE58CAnkxj9apOkCK0dSgR1bheFXm7vi3YvdsqEve/XoObKF3dtpZ79OZjNBpOacs2sQ==:</t>
  </si>
  <si>
    <t>23050031</t>
  </si>
  <si>
    <t>OOCL Australia Pty Ltd</t>
  </si>
  <si>
    <t>0030TL1102</t>
  </si>
  <si>
    <t>e5a89b90-1adc-4472-bc1d-eb4819321c66</t>
  </si>
  <si>
    <t>/45DHCH87gmVpIm7q4nCoopvay1OlwtEWDsZmh8HQYPGLCyKpwXeAjkhT62Iks83lcBWBsACoZm9YOPYmpVQsA==:</t>
  </si>
  <si>
    <t>23050030</t>
  </si>
  <si>
    <t>9ced207f-7c69-48ce-a7c2-5697f36b0c1b</t>
  </si>
  <si>
    <t>qQJh0ycV8j5IMLNPzr98MCTgV9PFuF8cVppUCLhiKyEnPwhZeC0Jc+INyMMZZ39wBf72haTPlVk/SglDH4G2pQ==:</t>
  </si>
  <si>
    <t>23050019</t>
  </si>
  <si>
    <t>e6ba7a88-7d19-4ffd-bd48-4a125f5db71e</t>
  </si>
  <si>
    <t>4MEohpocPk3yr9N05TChZaJpBHmwiAabLZ8JOMMYlbCbrJ7i1zCC7EEEAVhJL4CaGwOwjO30Dzvux/JIQiWpwg==:</t>
  </si>
  <si>
    <t>23050023</t>
  </si>
  <si>
    <t>5b79ffc1-11e3-42fb-9af0-2133d8b09b08</t>
  </si>
  <si>
    <t>exXVltv0QX+IhWXFC8r+ezlCTomwMFVVhf3u1soWN8yieANTZMP57MyJXlLWLwn5yd4EzFmtmUmGSCZViThrIQ==:</t>
  </si>
  <si>
    <t>23050028</t>
  </si>
  <si>
    <t>JPC INTERNATIONAL LTD PTY</t>
  </si>
  <si>
    <t>0267TL1159</t>
  </si>
  <si>
    <t>0197e467-416b-4a3d-9b21-1abb567d66ef</t>
  </si>
  <si>
    <t>Q9doe6QoeagHF0XZz4snmpIoI2UfjbaiWmJbV6i4JdqwIt/j0RGqfYd3gpFh6FH62JTxbsnyL81SLKWfDNxBtA==:</t>
  </si>
  <si>
    <t>23050026</t>
  </si>
  <si>
    <t>8194c345-9693-43c0-b66c-9e37b5005c18</t>
  </si>
  <si>
    <t>s4p922GLKkyUQ6UwQkJ9U8lDTXS9wm3SW+6ZSqEN635gB9cPraoZiNyCcORSnH9Tj96TcMcv3JLoatZddNVrGg==:</t>
  </si>
  <si>
    <t>23050038</t>
  </si>
  <si>
    <t>Seaway Agencies</t>
  </si>
  <si>
    <t>0015TL1104</t>
  </si>
  <si>
    <t>337092a8-8eda-4b9a-9a5d-93c56f6aec6c</t>
  </si>
  <si>
    <t>NsyF6xZA+hvs5uEHN/33xuMveaAfD9QzW4hKAg8Fzwl+7JTDjJbZurTAu+kZ0B+lK0+VOL9dswprD+ecVcKVrA==:</t>
  </si>
  <si>
    <t>23050040</t>
  </si>
  <si>
    <t>52819ea8-8cc6-43ef-ad23-2063e323c652</t>
  </si>
  <si>
    <t>J99tkpScx91eKUOFQmtUA02XblJJ45ww4YX8iC3z57/S2br+Y/tU+jFzrlagWP8W96Wju2Jwbiev5jbMdHl0eA==:</t>
  </si>
  <si>
    <t>23050041</t>
  </si>
  <si>
    <t>Viva Energy Australia Ltd</t>
  </si>
  <si>
    <t>0009TL1093</t>
  </si>
  <si>
    <t>0125329a-10eb-4ca4-8700-3582e69a3b80</t>
  </si>
  <si>
    <t>o0z2NmvAQN7IzWXQfVGpk33+u0HVIn/Alt7IWtCI7luOvOpOWa05oanwGK2agFR1bZkKF8MOAMn5J2dIgOEApQ==:</t>
  </si>
  <si>
    <t>23050045</t>
  </si>
  <si>
    <t>13f7ef72-0546-45e2-abe2-1c52779512e1</t>
  </si>
  <si>
    <t>YVefigmNyAi8ToZI+bwb8iIEF5nSZ3e689ODPSur2ltbMHHfsSwtnHfgKTEIrrT0YPmQ9id39IPxpIrncqR1/A==:</t>
  </si>
  <si>
    <t>23050037</t>
  </si>
  <si>
    <t>Ampol Singapore Trading Pte Ltd</t>
  </si>
  <si>
    <t>0132TL1097</t>
  </si>
  <si>
    <t>154a4513-c48d-4be0-b84e-237d23ae8ac9</t>
  </si>
  <si>
    <t>TK3nESYmYN2BMhx3V5m1rn+vwZPyNN598md8gchSNi+FFDpDO8Qu2vAcw5Iv2nx8l0sV8rAbiwypesO1+K+owA==:</t>
  </si>
  <si>
    <t>23050036</t>
  </si>
  <si>
    <t>76739124-a81a-4855-92af-6070d7637efb</t>
  </si>
  <si>
    <t>mUobGjEvfMdD43nPzTrGayAYZgKQYHcRpSc47u8q5jHmt41cLTvfmDg6zwaH6R88Hw1wXpLWb1KyexPAznHwEg==:</t>
  </si>
  <si>
    <t>23050049</t>
  </si>
  <si>
    <t>d14b45a5-727f-461f-bc6d-6a4adac5ca7b</t>
  </si>
  <si>
    <t>VBBIAMJvfB4hbHbWlyhns7p8E613k3HNX7UkQbbnxZmtxn98NyuORqNJT87V+GzJaTgxz6Jt5Se9zxmzGtr4+Q==:</t>
  </si>
  <si>
    <t>23050052</t>
  </si>
  <si>
    <t>a52ce945-3161-4356-89c5-b5790976de9c</t>
  </si>
  <si>
    <t>mLi0nZ99jC5ZHW7P32UPZq5FA9yIgwSPmbNZohxYGWfnYzdWXvnU0F8TUoAzPA7CD6bKYtEyDijXnwGVn0N95Q==:</t>
  </si>
  <si>
    <t>23050051</t>
  </si>
  <si>
    <t>Bundaberg Molasses</t>
  </si>
  <si>
    <t>0058TL1141</t>
  </si>
  <si>
    <t>940d6d68-6ff3-449e-9638-46caa5c1da04</t>
  </si>
  <si>
    <t>COOOvYuYWBdDNrkYwvkofUi3FXI+siDdcYhL8Mc/RYbnf0uHuF3rAi5R+QGPAvbLxkZn0w6dEM/Vgojp9/nq/g==:</t>
  </si>
  <si>
    <t>23050042</t>
  </si>
  <si>
    <t>Asiaworld Shipping Service Pty Ltd</t>
  </si>
  <si>
    <t>0004TL1178</t>
  </si>
  <si>
    <t>5b5e71cd-481f-4786-8dae-8efce2bad159</t>
  </si>
  <si>
    <t>kqoaQ26JyWsIV3CmNEjvUx3ndzx3W8ywCjX+t6abvTSlwwi7crEPuSRxX4rdbL3mtXd9GdA8iInBzUlCc/7aYA==:</t>
  </si>
  <si>
    <t>23050054</t>
  </si>
  <si>
    <t>Compagnie du Ponant Pty Ltd</t>
  </si>
  <si>
    <t>0261TL1091</t>
  </si>
  <si>
    <t>609814a4-4d49-47b6-8ae3-a40e4177b368</t>
  </si>
  <si>
    <t>u9/CwI/VYH6MMz4Sg2kYEvOvuxQkXWpwdBZ5QYuMItAnziHdsno/D1QiMIHDSTY0ORyy1Gdp5C0JXM5CvZXYFw==:</t>
  </si>
  <si>
    <t>23050043</t>
  </si>
  <si>
    <t>f78a4c49-24ba-41e7-bbd0-515b734021c5</t>
  </si>
  <si>
    <t>brPHuals+B21WTofqWQ9kVoUBsDw0zO3s3dqe4e7YCGyuHQhcgpvgsXaALmJ3y+gdA2gz2U7MAtdNzRQmb2s0w==:</t>
  </si>
  <si>
    <t>23050055</t>
  </si>
  <si>
    <t>1ff561a6-e55a-4b1b-a190-923308856c52</t>
  </si>
  <si>
    <t>8ki6lmv8seqVsd5XbFZl8Sl9dT8wRm/QY87kz2euBfKgTYHHgrPAxHCl42Bd7zXhc5uv9u+6FYum5tEGchaFUw==:</t>
  </si>
  <si>
    <t>23050056</t>
  </si>
  <si>
    <t>417ecec3-afd6-458a-b59e-9fe6bef88e50</t>
  </si>
  <si>
    <t>4LcqfJV81nuZHHu6k8TgJpElRqFOO41/pE6xvCzBxFq2mNGFiZfHLwYiJyUlgSVgIB6Y1j65dfDEpwEG9Qpl+g==:</t>
  </si>
  <si>
    <t>23050057</t>
  </si>
  <si>
    <t>2ddf90e9-4f5c-4ace-a374-d2418527d000</t>
  </si>
  <si>
    <t>N+Dh+UglkFYyjpcIpJM0GL7s/tMQTpGIQ6cRzdM7HR6mBrBYhYctUHtGc+vlB4KGPY1HLjLYJmMFJF1qAjomyA==:</t>
  </si>
  <si>
    <t>23050047</t>
  </si>
  <si>
    <t>bc8150e6-63ab-4303-877c-85b477698b96</t>
  </si>
  <si>
    <t>exyFnIB1vYtVBwWjjWFhSiPHrumNW1D+Mrn6zyALwRXUhO5JH0tL9tKRJEGX4W/oXnOpokFc6C1usilsgqoCwA==:</t>
  </si>
  <si>
    <t>23050067</t>
  </si>
  <si>
    <t>35e925f6-a13b-416a-9341-319906b0225e</t>
  </si>
  <si>
    <t>bvziaGO229Gumt9vnj6T7PeAPClqX/rlLC81pehNQ++T9YJS09AVfAGSsfHI0WArEe2W9GNI1LdfFZwMMW67ww==:</t>
  </si>
  <si>
    <t>23050061</t>
  </si>
  <si>
    <t>1d54b93f-0ce1-487e-94da-8590515eb0ad</t>
  </si>
  <si>
    <t>nRzSqYFedHItvY7UvZbzv0Gyj///L5vJrYmHjTqIZ/cLXe4vMx59dZi+UapCm5ZVR26i89sV5910u7avQBjlZw==:</t>
  </si>
  <si>
    <t>23050060</t>
  </si>
  <si>
    <t>83a7e20a-21fc-4d66-a31c-a0d3a58ca813</t>
  </si>
  <si>
    <t>TC4RGfXzXEdYywlv8pIw0b+tviJwQ+mnDfNZrVFdj6pg3PQSU+XoCx8zvFQESocKBYyllZ6Zt4bpdBeLXHKq/Q==:</t>
  </si>
  <si>
    <t>23050053</t>
  </si>
  <si>
    <t>3f3700b7-c834-4e11-9606-3afac2bcde1e</t>
  </si>
  <si>
    <t>baclyNnObCBzMLIi1+oMEBpygN0MP8h/Koj7nXldqozGTB576EPD4FcUAbevwBBmWsahmS6E8/FABFMRobxvgw==:</t>
  </si>
  <si>
    <t>23050064</t>
  </si>
  <si>
    <t>611da6eb-79d9-48b2-a08a-8545541012cc</t>
  </si>
  <si>
    <t>ejpiywi8xueSAigYbGN9+J46lkjal/pKP2XWw0bH6e7gqXC3F/5lCM++7fSvvP7EgFfBmN+RfvVY0vaOTKX8Sw==:</t>
  </si>
  <si>
    <t>23050046</t>
  </si>
  <si>
    <t>9e48f72f-d163-4410-a8b7-5f65624c195f</t>
  </si>
  <si>
    <t>tVJbUIjhRlqPeWIi9Se6DcsvC3u7hdKOyCzSLlNRYdtYXqdHSA4WRFe8o8Q4Q3lfK+mJ8hUiatCoUSkXoPCcLw==:</t>
  </si>
  <si>
    <t>23050062</t>
  </si>
  <si>
    <t>720b7510-7462-4e2e-817c-fb3d03e3e2f4</t>
  </si>
  <si>
    <t>gAeFQiZtW4XZKp/DvSBJOMsYsLCybYRoxys6ewnfwYQAvt/oBVdY0P48Cwfc0Lz8LNMFgKiG4I0WozaYAvzx9Q==:</t>
  </si>
  <si>
    <t>23050069</t>
  </si>
  <si>
    <t>252a428f-b084-4721-90c6-69a1c5b9b8d3</t>
  </si>
  <si>
    <t>IG2Mra94DYANK+dWnXQ7VVr2QYbILumydhO0YjlxKNSINGc81PY4lm5MjpxyAK62RnMnwgKyPU1pkB8P2g2XjA==:</t>
  </si>
  <si>
    <t>23050072</t>
  </si>
  <si>
    <t>bc4df7ed-1e0b-498d-bd81-c8ec47e43056</t>
  </si>
  <si>
    <t>fcSv6/7UNrDft1/zQ/YvOe2jOA6Jy03nJbDVFDlNrP7VpppCg6ElssTFMUjsORbI5AbtS6d0OohWQtr8BHD6vA==:</t>
  </si>
  <si>
    <t>23050068</t>
  </si>
  <si>
    <t>7820c745-9748-4236-b9df-ab306fbb959f</t>
  </si>
  <si>
    <t>LZeKTZE0CpRRhTgfSN+pewSzlPBrw8qErBEPflBQRqZxD32/JCKJZ52pqYOwQp8YQaSZHd7Wk6HaV14b+Nbkyg==:</t>
  </si>
  <si>
    <t>23050058</t>
  </si>
  <si>
    <t>06405465-6f50-4b1e-8000-7c14cb030f0b</t>
  </si>
  <si>
    <t>rwlNx9xX1wDJXs+0UI0m5fENfw/nrx9OID7G1mILBsB6ZHeFrAuEGixv22MRAzmM/4z7ebM6lcKrqGeNf2oa7A==:</t>
  </si>
  <si>
    <t>23050059</t>
  </si>
  <si>
    <t>Harvey Bay Pty Ltd</t>
  </si>
  <si>
    <t>0057TL1190</t>
  </si>
  <si>
    <t>1c67c54c-6b9a-4840-be3b-9cde2ae3aaad</t>
  </si>
  <si>
    <t>GEq3Tw0au+5SIfLSih3a/7YGIhODiEeF7fqV+un3D/WZ16ubRy3+tMDT+d/oJiVB9SjlYhPqDYXrQvv0IVr02w==:</t>
  </si>
  <si>
    <t>23050078</t>
  </si>
  <si>
    <t>0132TL1194</t>
  </si>
  <si>
    <t>b4ac44cd-2236-4a47-ad1f-98b0d8d54941</t>
  </si>
  <si>
    <t>rMkp3eBdF4kMdMFe1HrlDbXB5rkKBSNxLZuxd/gHqzf5vvo4W3WKoXpNEPxvaGXuHYmVbad7kTS5MU4kmuUFcg==:</t>
  </si>
  <si>
    <t>23050074</t>
  </si>
  <si>
    <t>2ff02e2f-4b69-4d37-a6dc-8477cffa2cff</t>
  </si>
  <si>
    <t>FXkzPwNatquFYNnQ8a03q3NromALM/UkCzvHIt/YvVI4OCo7MRPr0vYoEw7EEbBdh4k4eQbxfR1ih5FB/1004Q==:</t>
  </si>
  <si>
    <t>23050063</t>
  </si>
  <si>
    <t>656447bb-a5be-4370-bb52-002c502351a0</t>
  </si>
  <si>
    <t>q3Zm7MgF8ntjT8jtvwoXncx4Cg+raiX7PedDr4CINwqPC5d1iEukVYQ4w/iTJFf5g1UM3YFj33H7L+/PgV0I2g==:</t>
  </si>
  <si>
    <t>23050076</t>
  </si>
  <si>
    <t>a65fb571-9a93-48dc-9582-6e1ee05473fc</t>
  </si>
  <si>
    <t>fYqHju4cZ8y1juZ9REq1cz2PuAeK4bs1WzHeM+0tywXoFNm9fuZ7ur66uzDtKxsR7l7t1VFu/g5SpKTgASgr1A==:</t>
  </si>
  <si>
    <t>23050071</t>
  </si>
  <si>
    <t>7a1c1d74-37b2-4afb-8999-3f1ce80a4ade</t>
  </si>
  <si>
    <t>p9qkgX/9uwfFANn6T28A7FJstX7qFRKYrOx3Cz/o/h4L3ruMTD2aQJOemjDKTewB98BAewJM1G58he9DkZ72+w==:</t>
  </si>
  <si>
    <t>23050080</t>
  </si>
  <si>
    <t>4a3702bb-a640-44d4-82e9-cbb2446a3b2f</t>
  </si>
  <si>
    <t>oE1pZnnd+pDvlM1+VVM4YUUL+yK6aHPA8e3hECk6b0xctYw6OrqrI0BRgSDIi50TL58MIs/5oggYG1HLsbPXag==:</t>
  </si>
  <si>
    <t>23050079</t>
  </si>
  <si>
    <t>03ac47ed-1f71-471d-b3f6-d36e0a1166a2</t>
  </si>
  <si>
    <t>TBusvdLvme8ETmWfxpaoq7Qco+zpvJA/BaZahhqez6eTh9bDrRChEbBrAcAfUnR1yy81ahSFp4N0DfsGx47v6g==:</t>
  </si>
  <si>
    <t>23050075</t>
  </si>
  <si>
    <t>Ameropa Australia Pty Ltd</t>
  </si>
  <si>
    <t>0153TL1132</t>
  </si>
  <si>
    <t>678ea466-c404-46b3-88a4-41167bef15aa</t>
  </si>
  <si>
    <t>zNG3Z9/nbEGyDBBOJb4DIIz5TYMwwxAFFcBM9UA++nK1yJcYfEd3aMVwgtLE7GODpJRxVnVqj6wEiX8MAkmhFA==:</t>
  </si>
  <si>
    <t>23050077</t>
  </si>
  <si>
    <t>a74a344e-37ad-4a20-a868-dcf7013fd386</t>
  </si>
  <si>
    <t>sZOdf7/NwV+DLi90NCXUyfRJ+skedyQTXlh+i7adEyNksKDEHCKrMB70bTZWoBvgREr2BMH2ceH6W6GrZ2tj6w==:</t>
  </si>
  <si>
    <t>23050081</t>
  </si>
  <si>
    <t>b3387653-de05-4722-8b27-0731924cb100</t>
  </si>
  <si>
    <t>jQY2nk7R4w4avajYqbcPTdd6EQWhNNFydotBGLnWuZQxeLfbgTFo+0jUNoQEGExRN6XcWfCTHrdjN4j1Kt4HXA==:</t>
  </si>
  <si>
    <t>23050085</t>
  </si>
  <si>
    <t>6f431339-7856-4fa8-9065-acc2d553f1f8</t>
  </si>
  <si>
    <t>ObFfyaX9Lu4p4BzclgdOUvN7kqnUndHKG7WPOi0GfhOT1J9V8hlRGWHlo7e0fusARN0bcWU9RUsOqZZxnYn1aw==:</t>
  </si>
  <si>
    <t>23050086</t>
  </si>
  <si>
    <t>2df06989-9e7a-4b28-977f-17d72e6e1e7e</t>
  </si>
  <si>
    <t>rKBJXk3iArIV+tcICvlyXp12iGIleX3IbpEQcE0kIY/d3R1cE3f/49JEx2eJcYEVJ7ZYE8uyIcFzsa5tgttLlw==:</t>
  </si>
  <si>
    <t>23050089</t>
  </si>
  <si>
    <t>8b4846fa-4ad0-40a2-ba8e-b48d5801b2cc</t>
  </si>
  <si>
    <t>Q4pQIeZ373/PDIXUHIT38z4n4y1p/0WW6ma3f0q9cLoAKRxA4D7z9X1o/FSb0jp6TK+AdwrceKUgpLqDwOap8Q==:</t>
  </si>
  <si>
    <t>23050084</t>
  </si>
  <si>
    <t>c110672d-75bd-45c1-afcb-b88ec8ff1501</t>
  </si>
  <si>
    <t>otzfVnRa4wwBmHbW4Z+C7ya6c0mR48asm9/lbc9gh6K+vJRDic6aFyGXNvoy6hSQfpt5U980EQZarKruII+PTQ==:</t>
  </si>
  <si>
    <t>23050082</t>
  </si>
  <si>
    <t>d98d7f03-35a0-42df-9d66-05dc35d37600</t>
  </si>
  <si>
    <t>zVhgP8amOQ+oZH6HbiN08SdTAq27i7VTUIHcAuC/4B9OLPJtUOH/3kgjTMlrGgFEQ+rymWyByEVODcHsFnflXw==:</t>
  </si>
  <si>
    <t>23050091</t>
  </si>
  <si>
    <t>16f731b0-e360-41ba-8157-5a474410bd9a</t>
  </si>
  <si>
    <t>nPRaEygwaUoEJH8DVCUjtcaL2Gb0VfhUvYHMLWraZdXhgoHLE83s/WtHegLejrhUiNLi/kI9XHDcBYKbggswow==:</t>
  </si>
  <si>
    <t>23050093</t>
  </si>
  <si>
    <t>02804490-9ac1-406f-aeec-f876c0c2bf8b</t>
  </si>
  <si>
    <t>jMGtkzs0ldVTWK3rBT08JHf7djkKewMpigSsYe7B6vU2Gp9vR6cgdJZg60JJHNb8aX0sFEtEp08nJ86/M9RQ/A==:</t>
  </si>
  <si>
    <t>23050094</t>
  </si>
  <si>
    <t>3cc01270-cabc-4c4e-b9a6-ffd6fa1b7700</t>
  </si>
  <si>
    <t>6Z4LT7Mjp8T1+Rof5Yd73dgOFK8iFtln/H+PPlYGLivkNps9ILAiQ/tn0dtttUpf/nClNvTqqcn7tlySS/jk/Q==:</t>
  </si>
  <si>
    <t>23050088</t>
  </si>
  <si>
    <t>3b1e61f0-a683-4d8f-9067-22d6b44953bd</t>
  </si>
  <si>
    <t>W/9TiRXWY9n2CDiU2EN/o4LYBzZr9dpr3mOdFNCU3g6dP+xajPCwuoCupfHBnT6mlTnUaW4BzV8/ZEM7S8nyJw==:</t>
  </si>
  <si>
    <t>23050102</t>
  </si>
  <si>
    <t>9157fee4-8e60-4daf-9e14-9a768088bb8c</t>
  </si>
  <si>
    <t>z5ifS5cSLHO6MKpUp0Wb1QkAkVAdIeSHmwNM92B8iV1oRNLRZqc/OqluaDS1e2RNLA+ozeQSnm8VAlKsnieF0g==:</t>
  </si>
  <si>
    <t>23050101</t>
  </si>
  <si>
    <t>e4b9041c-9164-49d1-8008-9f96d98ecd99</t>
  </si>
  <si>
    <t>iX0nSVhQ4lfw0cdy/L7ffyShtND4MP+HFhveFUEgkz+tZXnDTWnBar8csU6BVAgMrg5ZtoN4VYG7djR/vRIfIw==:</t>
  </si>
  <si>
    <t>23050096</t>
  </si>
  <si>
    <t>b16792c2-b78c-45af-b786-3ab1700ceb20</t>
  </si>
  <si>
    <t>BnGw6nGvkbygvXSAmdcZ9c9nIHhx6JJp+/IQk7jEMe6LdRM+jElGUVh5UqaUl34YiNA9PmQV1jCIa3EkZRxLRg==:</t>
  </si>
  <si>
    <t>23050106</t>
  </si>
  <si>
    <t>a10f7a40-d1ec-4647-b659-ba8635e4f151</t>
  </si>
  <si>
    <t>Mbq6jOKYrJ7/zc3oZ1dpRFuA36+apgbuyfjwymU3M15f60F84cm/ODqvrDf3XruWE5EVC3fhiiQGG0/4iJ7LDg==:</t>
  </si>
  <si>
    <t>23050104</t>
  </si>
  <si>
    <t>770c6f5f-68c2-48a5-b641-81d917045e40</t>
  </si>
  <si>
    <t>JoVhIgEqPiKVC0WAybI7qWVzJQN5DzskCyqYbb5tsL/UxHcxzwB6WnhEe5noaBfx65PszQSLVk8BJ24HwTdo7A==:</t>
  </si>
  <si>
    <t>23050103</t>
  </si>
  <si>
    <t>9c6f3a05-3a1c-4962-8f3d-388adbb84239</t>
  </si>
  <si>
    <t>wERkKnf7lxMvIzTlGAeoddEtHJfgOWvo2erSs7gojpuO7SNrzKc5krcNHZVk/XbgvYuQXKqr6TEHoNhUIKWjgA==:</t>
  </si>
  <si>
    <t>23050099</t>
  </si>
  <si>
    <t>775978f5-a002-41fd-8857-b05cabe32b27</t>
  </si>
  <si>
    <t>uwhVReuM7irhrH5mkzbtWzOvikty+38OONqPw4G9+V9m4/b12zFxX9P2joQCo1dT+L6QPsxR+K2764og9E3EOw==:</t>
  </si>
  <si>
    <t>23050098</t>
  </si>
  <si>
    <t>b89bf3b3-d35a-49ed-9b8d-7db22b3e68ad</t>
  </si>
  <si>
    <t>6KGYoWFpbodLRkaPqIKrncX2q/FByypap+g06Q8T6ySIe/Fx1AyJGV3199aKgH2jLXn6GVNulQd4rhI2qvDfDA==:</t>
  </si>
  <si>
    <t>23050092</t>
  </si>
  <si>
    <t>3fd4500e-98cd-4a13-ae3b-9cdfe9b6b489</t>
  </si>
  <si>
    <t>uWxicFso4NzuOIiVjVvcUN//SwoIzV83sv+RBh3NuoaBeprNAI9IQI6GpD2Jq26BfRUUJ1qGjBPV+HKHkNcjWQ==:</t>
  </si>
  <si>
    <t>23050090</t>
  </si>
  <si>
    <t>new_licenceapplication:niEFRWCVcPmnngqGcdmbozZTeooBTHY7yFZARKcvad/x9/iWx4kFRpUNtkSP6ivS+ryFkS1qsIrT/mKt9EPbM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</si>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</sst>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9" totalsRowShown="0">
  <autoFilter ref="A1:I99" xr:uid="{00000000-0009-0000-0100-000001000000}"/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Variation Type"/>
    <tableColumn id="9" xr3:uid="{00000000-0010-0000-0000-000009000000}" name="Decision Dat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9"/>
  <sheetViews>
    <sheetView tabSelected="1" topLeftCell="D1" workbookViewId="0">
      <selection activeCell="I1" sqref="I1:I1048576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0.5703125" style="4" customWidth="1"/>
    <col min="5" max="5" width="45.140625" style="5" bestFit="1" customWidth="1"/>
    <col min="6" max="6" width="17.42578125" style="6" customWidth="1"/>
    <col min="7" max="7" width="24.5703125" style="7" bestFit="1" customWidth="1"/>
    <col min="8" max="8" width="17.5703125" style="8" bestFit="1" customWidth="1"/>
    <col min="9" max="9" width="16.28515625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 t="s">
        <v>8</v>
      </c>
    </row>
    <row r="2" spans="1:9">
      <c r="A2" s="1" t="s">
        <v>9</v>
      </c>
      <c r="B2" s="2" t="s">
        <v>10</v>
      </c>
      <c r="C2" s="3">
        <v>45047.457951388897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>
        <v>45047.457951388897</v>
      </c>
    </row>
    <row r="3" spans="1:9">
      <c r="A3" s="1" t="s">
        <v>16</v>
      </c>
      <c r="B3" s="2" t="s">
        <v>17</v>
      </c>
      <c r="C3" s="3">
        <v>45047.458784722199</v>
      </c>
      <c r="D3" s="4" t="s">
        <v>18</v>
      </c>
      <c r="E3" s="5" t="s">
        <v>19</v>
      </c>
      <c r="F3" s="6" t="s">
        <v>20</v>
      </c>
      <c r="G3" s="7" t="s">
        <v>14</v>
      </c>
      <c r="H3" s="8" t="s">
        <v>15</v>
      </c>
      <c r="I3" s="9">
        <v>45047.458773148202</v>
      </c>
    </row>
    <row r="4" spans="1:9">
      <c r="A4" s="1" t="s">
        <v>21</v>
      </c>
      <c r="B4" s="2" t="s">
        <v>22</v>
      </c>
      <c r="C4" s="3">
        <v>45047.461145833302</v>
      </c>
      <c r="D4" s="4" t="s">
        <v>23</v>
      </c>
      <c r="E4" s="5" t="s">
        <v>24</v>
      </c>
      <c r="F4" s="6" t="s">
        <v>25</v>
      </c>
      <c r="G4" s="7" t="s">
        <v>14</v>
      </c>
      <c r="H4" s="8" t="s">
        <v>15</v>
      </c>
      <c r="I4" s="9">
        <v>45047.461145833302</v>
      </c>
    </row>
    <row r="5" spans="1:9">
      <c r="A5" s="1" t="s">
        <v>26</v>
      </c>
      <c r="B5" s="2" t="s">
        <v>27</v>
      </c>
      <c r="C5" s="3">
        <v>45047.463333333297</v>
      </c>
      <c r="D5" s="4" t="s">
        <v>28</v>
      </c>
      <c r="E5" s="5" t="s">
        <v>29</v>
      </c>
      <c r="F5" s="6" t="s">
        <v>30</v>
      </c>
      <c r="G5" s="7" t="s">
        <v>14</v>
      </c>
      <c r="H5" s="8" t="s">
        <v>15</v>
      </c>
      <c r="I5" s="9">
        <v>45047.4633217593</v>
      </c>
    </row>
    <row r="6" spans="1:9">
      <c r="A6" s="1" t="s">
        <v>31</v>
      </c>
      <c r="B6" s="2" t="s">
        <v>32</v>
      </c>
      <c r="C6" s="3">
        <v>45066.000949074099</v>
      </c>
      <c r="D6" s="4" t="s">
        <v>33</v>
      </c>
      <c r="E6" s="5" t="s">
        <v>34</v>
      </c>
      <c r="F6" s="6" t="s">
        <v>35</v>
      </c>
      <c r="G6" s="7" t="s">
        <v>14</v>
      </c>
      <c r="H6" s="8" t="s">
        <v>15</v>
      </c>
      <c r="I6" s="9">
        <v>45047.463796296302</v>
      </c>
    </row>
    <row r="7" spans="1:9">
      <c r="A7" s="1" t="s">
        <v>36</v>
      </c>
      <c r="B7" s="2" t="s">
        <v>37</v>
      </c>
      <c r="C7" s="3">
        <v>45048.681342592601</v>
      </c>
      <c r="D7" s="4" t="s">
        <v>38</v>
      </c>
      <c r="E7" s="5" t="s">
        <v>39</v>
      </c>
      <c r="F7" s="6" t="s">
        <v>40</v>
      </c>
      <c r="G7" s="7" t="s">
        <v>14</v>
      </c>
      <c r="H7" s="8" t="s">
        <v>15</v>
      </c>
      <c r="I7" s="9">
        <v>45048.681342592601</v>
      </c>
    </row>
    <row r="8" spans="1:9">
      <c r="A8" s="1" t="s">
        <v>41</v>
      </c>
      <c r="B8" s="2" t="s">
        <v>42</v>
      </c>
      <c r="C8" s="3">
        <v>45048.6823842593</v>
      </c>
      <c r="D8" s="4" t="s">
        <v>43</v>
      </c>
      <c r="E8" s="5" t="s">
        <v>29</v>
      </c>
      <c r="F8" s="6" t="s">
        <v>30</v>
      </c>
      <c r="G8" s="7" t="s">
        <v>14</v>
      </c>
      <c r="H8" s="8" t="s">
        <v>15</v>
      </c>
      <c r="I8" s="9">
        <v>45048.682372685202</v>
      </c>
    </row>
    <row r="9" spans="1:9">
      <c r="A9" s="1" t="s">
        <v>44</v>
      </c>
      <c r="B9" s="2" t="s">
        <v>45</v>
      </c>
      <c r="C9" s="3">
        <v>45048.683009259301</v>
      </c>
      <c r="D9" s="4" t="s">
        <v>46</v>
      </c>
      <c r="E9" s="5" t="s">
        <v>47</v>
      </c>
      <c r="F9" s="6" t="s">
        <v>48</v>
      </c>
      <c r="G9" s="7" t="s">
        <v>14</v>
      </c>
      <c r="H9" s="8" t="s">
        <v>15</v>
      </c>
      <c r="I9" s="9">
        <v>45048.682997685202</v>
      </c>
    </row>
    <row r="10" spans="1:9">
      <c r="A10" s="1" t="s">
        <v>49</v>
      </c>
      <c r="B10" s="2" t="s">
        <v>50</v>
      </c>
      <c r="C10" s="3">
        <v>45048.684652777803</v>
      </c>
      <c r="D10" s="4" t="s">
        <v>51</v>
      </c>
      <c r="E10" s="5" t="s">
        <v>52</v>
      </c>
      <c r="F10" s="6" t="s">
        <v>53</v>
      </c>
      <c r="G10" s="7" t="s">
        <v>14</v>
      </c>
      <c r="H10" s="8" t="s">
        <v>15</v>
      </c>
      <c r="I10" s="9">
        <v>45048.684641203698</v>
      </c>
    </row>
    <row r="11" spans="1:9">
      <c r="A11" s="1" t="s">
        <v>54</v>
      </c>
      <c r="B11" s="2" t="s">
        <v>55</v>
      </c>
      <c r="C11" s="3">
        <v>45048.686504629601</v>
      </c>
      <c r="D11" s="4" t="s">
        <v>56</v>
      </c>
      <c r="E11" s="5" t="s">
        <v>57</v>
      </c>
      <c r="F11" s="6" t="s">
        <v>58</v>
      </c>
      <c r="G11" s="7" t="s">
        <v>14</v>
      </c>
      <c r="H11" s="8" t="s">
        <v>59</v>
      </c>
      <c r="I11" s="9">
        <v>45048.686493055597</v>
      </c>
    </row>
    <row r="12" spans="1:9">
      <c r="A12" s="1" t="s">
        <v>60</v>
      </c>
      <c r="B12" s="2" t="s">
        <v>61</v>
      </c>
      <c r="C12" s="3">
        <v>45049.660196759301</v>
      </c>
      <c r="D12" s="4" t="s">
        <v>62</v>
      </c>
      <c r="E12" s="5" t="s">
        <v>63</v>
      </c>
      <c r="F12" s="6" t="s">
        <v>64</v>
      </c>
      <c r="G12" s="7" t="s">
        <v>14</v>
      </c>
      <c r="H12" s="8" t="s">
        <v>15</v>
      </c>
      <c r="I12" s="9">
        <v>45049.660185185203</v>
      </c>
    </row>
    <row r="13" spans="1:9">
      <c r="A13" s="1" t="s">
        <v>65</v>
      </c>
      <c r="B13" s="2" t="s">
        <v>66</v>
      </c>
      <c r="C13" s="3">
        <v>45049.661516203698</v>
      </c>
      <c r="D13" s="4" t="s">
        <v>67</v>
      </c>
      <c r="E13" s="5" t="s">
        <v>68</v>
      </c>
      <c r="F13" s="6" t="s">
        <v>69</v>
      </c>
      <c r="G13" s="7" t="s">
        <v>14</v>
      </c>
      <c r="H13" s="8" t="s">
        <v>15</v>
      </c>
      <c r="I13" s="9">
        <v>45049.661516203698</v>
      </c>
    </row>
    <row r="14" spans="1:9">
      <c r="A14" s="1" t="s">
        <v>70</v>
      </c>
      <c r="B14" s="2" t="s">
        <v>71</v>
      </c>
      <c r="C14" s="3">
        <v>45049.662326388898</v>
      </c>
      <c r="D14" s="4" t="s">
        <v>72</v>
      </c>
      <c r="E14" s="5" t="s">
        <v>73</v>
      </c>
      <c r="F14" s="6" t="s">
        <v>74</v>
      </c>
      <c r="G14" s="7" t="s">
        <v>14</v>
      </c>
      <c r="H14" s="8" t="s">
        <v>15</v>
      </c>
      <c r="I14" s="9">
        <v>45049.662314814799</v>
      </c>
    </row>
    <row r="15" spans="1:9">
      <c r="A15" s="1" t="s">
        <v>75</v>
      </c>
      <c r="B15" s="2" t="s">
        <v>76</v>
      </c>
      <c r="C15" s="3">
        <v>45049.663067129601</v>
      </c>
      <c r="D15" s="4" t="s">
        <v>77</v>
      </c>
      <c r="E15" s="5" t="s">
        <v>57</v>
      </c>
      <c r="F15" s="6" t="s">
        <v>58</v>
      </c>
      <c r="G15" s="7" t="s">
        <v>14</v>
      </c>
      <c r="H15" s="8" t="s">
        <v>15</v>
      </c>
      <c r="I15" s="9">
        <v>45049.663067129601</v>
      </c>
    </row>
    <row r="16" spans="1:9">
      <c r="A16" s="1" t="s">
        <v>78</v>
      </c>
      <c r="B16" s="2" t="s">
        <v>79</v>
      </c>
      <c r="C16" s="3">
        <v>45049.663842592599</v>
      </c>
      <c r="D16" s="4" t="s">
        <v>80</v>
      </c>
      <c r="E16" s="5" t="s">
        <v>81</v>
      </c>
      <c r="F16" s="6" t="s">
        <v>82</v>
      </c>
      <c r="G16" s="7" t="s">
        <v>14</v>
      </c>
      <c r="H16" s="8" t="s">
        <v>15</v>
      </c>
      <c r="I16" s="9">
        <v>45049.663842592599</v>
      </c>
    </row>
    <row r="17" spans="1:9">
      <c r="A17" s="1" t="s">
        <v>83</v>
      </c>
      <c r="B17" s="2" t="s">
        <v>84</v>
      </c>
      <c r="C17" s="3">
        <v>45049.665162037003</v>
      </c>
      <c r="D17" s="4" t="s">
        <v>85</v>
      </c>
      <c r="E17" s="5" t="s">
        <v>86</v>
      </c>
      <c r="F17" s="6" t="s">
        <v>87</v>
      </c>
      <c r="G17" s="7" t="s">
        <v>14</v>
      </c>
      <c r="H17" s="8" t="s">
        <v>59</v>
      </c>
      <c r="I17" s="9">
        <v>45049.665162037003</v>
      </c>
    </row>
    <row r="18" spans="1:9">
      <c r="A18" s="1" t="s">
        <v>88</v>
      </c>
      <c r="B18" s="2" t="s">
        <v>89</v>
      </c>
      <c r="C18" s="3">
        <v>45049.6659490741</v>
      </c>
      <c r="D18" s="4" t="s">
        <v>90</v>
      </c>
      <c r="E18" s="5" t="s">
        <v>24</v>
      </c>
      <c r="F18" s="6" t="s">
        <v>25</v>
      </c>
      <c r="G18" s="7" t="s">
        <v>14</v>
      </c>
      <c r="H18" s="8" t="s">
        <v>59</v>
      </c>
      <c r="I18" s="9">
        <v>45049.6659490741</v>
      </c>
    </row>
    <row r="19" spans="1:9">
      <c r="A19" s="1" t="s">
        <v>91</v>
      </c>
      <c r="B19" s="2" t="s">
        <v>92</v>
      </c>
      <c r="C19" s="3">
        <v>45049.666747685202</v>
      </c>
      <c r="D19" s="4" t="s">
        <v>93</v>
      </c>
      <c r="E19" s="5" t="s">
        <v>94</v>
      </c>
      <c r="F19" s="6" t="s">
        <v>95</v>
      </c>
      <c r="G19" s="7" t="s">
        <v>14</v>
      </c>
      <c r="H19" s="8" t="s">
        <v>59</v>
      </c>
      <c r="I19" s="9">
        <v>45049.666747685202</v>
      </c>
    </row>
    <row r="20" spans="1:9">
      <c r="A20" s="1" t="s">
        <v>96</v>
      </c>
      <c r="B20" s="2" t="s">
        <v>97</v>
      </c>
      <c r="C20" s="3">
        <v>45049.669282407398</v>
      </c>
      <c r="D20" s="4" t="s">
        <v>98</v>
      </c>
      <c r="E20" s="5" t="s">
        <v>99</v>
      </c>
      <c r="F20" s="6" t="s">
        <v>100</v>
      </c>
      <c r="G20" s="7" t="s">
        <v>14</v>
      </c>
      <c r="H20" s="8" t="s">
        <v>59</v>
      </c>
      <c r="I20" s="9">
        <v>45049.669282407398</v>
      </c>
    </row>
    <row r="21" spans="1:9">
      <c r="A21" s="1" t="s">
        <v>101</v>
      </c>
      <c r="B21" s="2" t="s">
        <v>102</v>
      </c>
      <c r="C21" s="3">
        <v>45049.681053240703</v>
      </c>
      <c r="D21" s="4" t="s">
        <v>103</v>
      </c>
      <c r="E21" s="5" t="s">
        <v>99</v>
      </c>
      <c r="F21" s="6" t="s">
        <v>100</v>
      </c>
      <c r="G21" s="7" t="s">
        <v>14</v>
      </c>
      <c r="H21" s="8" t="s">
        <v>59</v>
      </c>
      <c r="I21" s="9">
        <v>45049.681053240703</v>
      </c>
    </row>
    <row r="22" spans="1:9">
      <c r="A22" s="1" t="s">
        <v>104</v>
      </c>
      <c r="B22" s="2" t="s">
        <v>105</v>
      </c>
      <c r="C22" s="3">
        <v>45050.435717592598</v>
      </c>
      <c r="D22" s="4" t="s">
        <v>106</v>
      </c>
      <c r="E22" s="5" t="s">
        <v>107</v>
      </c>
      <c r="F22" s="6" t="s">
        <v>108</v>
      </c>
      <c r="G22" s="7" t="s">
        <v>14</v>
      </c>
      <c r="H22" s="8" t="s">
        <v>59</v>
      </c>
      <c r="I22" s="9">
        <v>45050.435706018499</v>
      </c>
    </row>
    <row r="23" spans="1:9">
      <c r="A23" s="1" t="s">
        <v>109</v>
      </c>
      <c r="B23" s="2" t="s">
        <v>110</v>
      </c>
      <c r="C23" s="3">
        <v>45050.436701388899</v>
      </c>
      <c r="D23" s="4" t="s">
        <v>111</v>
      </c>
      <c r="E23" s="5" t="s">
        <v>52</v>
      </c>
      <c r="F23" s="6" t="s">
        <v>53</v>
      </c>
      <c r="G23" s="7" t="s">
        <v>14</v>
      </c>
      <c r="H23" s="8" t="s">
        <v>59</v>
      </c>
      <c r="I23" s="9">
        <v>45050.436701388899</v>
      </c>
    </row>
    <row r="24" spans="1:9">
      <c r="A24" s="1" t="s">
        <v>112</v>
      </c>
      <c r="B24" s="2" t="s">
        <v>113</v>
      </c>
      <c r="C24" s="3">
        <v>45051.5011689815</v>
      </c>
      <c r="D24" s="4" t="s">
        <v>114</v>
      </c>
      <c r="E24" s="5" t="s">
        <v>12</v>
      </c>
      <c r="F24" s="6" t="s">
        <v>13</v>
      </c>
      <c r="G24" s="7" t="s">
        <v>14</v>
      </c>
      <c r="H24" s="8" t="s">
        <v>59</v>
      </c>
      <c r="I24" s="9">
        <v>45051.5011689815</v>
      </c>
    </row>
    <row r="25" spans="1:9">
      <c r="A25" s="1" t="s">
        <v>115</v>
      </c>
      <c r="B25" s="2" t="s">
        <v>116</v>
      </c>
      <c r="C25" s="3">
        <v>45051.502638888902</v>
      </c>
      <c r="D25" s="4" t="s">
        <v>117</v>
      </c>
      <c r="E25" s="5" t="s">
        <v>29</v>
      </c>
      <c r="F25" s="6" t="s">
        <v>30</v>
      </c>
      <c r="G25" s="7" t="s">
        <v>14</v>
      </c>
      <c r="H25" s="8" t="s">
        <v>59</v>
      </c>
      <c r="I25" s="9">
        <v>45051.502627314803</v>
      </c>
    </row>
    <row r="26" spans="1:9">
      <c r="A26" s="1" t="s">
        <v>118</v>
      </c>
      <c r="B26" s="2" t="s">
        <v>119</v>
      </c>
      <c r="C26" s="3">
        <v>45051.503090277802</v>
      </c>
      <c r="D26" s="4" t="s">
        <v>120</v>
      </c>
      <c r="E26" s="5" t="s">
        <v>81</v>
      </c>
      <c r="F26" s="6" t="s">
        <v>82</v>
      </c>
      <c r="G26" s="7" t="s">
        <v>14</v>
      </c>
      <c r="H26" s="8" t="s">
        <v>59</v>
      </c>
      <c r="I26" s="9">
        <v>45051.503078703703</v>
      </c>
    </row>
    <row r="27" spans="1:9">
      <c r="A27" s="1" t="s">
        <v>121</v>
      </c>
      <c r="B27" s="2" t="s">
        <v>122</v>
      </c>
      <c r="C27" s="3">
        <v>45054.4463888889</v>
      </c>
      <c r="D27" s="4" t="s">
        <v>123</v>
      </c>
      <c r="E27" s="5" t="s">
        <v>29</v>
      </c>
      <c r="F27" s="6" t="s">
        <v>30</v>
      </c>
      <c r="G27" s="7" t="s">
        <v>14</v>
      </c>
      <c r="H27" s="8" t="s">
        <v>15</v>
      </c>
      <c r="I27" s="9">
        <v>45054.446377314802</v>
      </c>
    </row>
    <row r="28" spans="1:9">
      <c r="A28" s="1" t="s">
        <v>124</v>
      </c>
      <c r="B28" s="2" t="s">
        <v>125</v>
      </c>
      <c r="C28" s="3">
        <v>45054.447395833296</v>
      </c>
      <c r="D28" s="4" t="s">
        <v>126</v>
      </c>
      <c r="E28" s="5" t="s">
        <v>63</v>
      </c>
      <c r="F28" s="6" t="s">
        <v>64</v>
      </c>
      <c r="G28" s="7" t="s">
        <v>14</v>
      </c>
      <c r="H28" s="8" t="s">
        <v>15</v>
      </c>
      <c r="I28" s="9">
        <v>45054.447395833296</v>
      </c>
    </row>
    <row r="29" spans="1:9">
      <c r="A29" s="1" t="s">
        <v>127</v>
      </c>
      <c r="B29" s="2" t="s">
        <v>128</v>
      </c>
      <c r="C29" s="3">
        <v>45054.448032407403</v>
      </c>
      <c r="D29" s="4" t="s">
        <v>129</v>
      </c>
      <c r="E29" s="5" t="s">
        <v>130</v>
      </c>
      <c r="F29" s="6" t="s">
        <v>131</v>
      </c>
      <c r="G29" s="7" t="s">
        <v>14</v>
      </c>
      <c r="H29" s="8" t="s">
        <v>15</v>
      </c>
      <c r="I29" s="9">
        <v>45054.448020833297</v>
      </c>
    </row>
    <row r="30" spans="1:9">
      <c r="A30" s="1" t="s">
        <v>132</v>
      </c>
      <c r="B30" s="2" t="s">
        <v>133</v>
      </c>
      <c r="C30" s="3">
        <v>45054.452291666697</v>
      </c>
      <c r="D30" s="4" t="s">
        <v>134</v>
      </c>
      <c r="E30" s="5" t="s">
        <v>57</v>
      </c>
      <c r="F30" s="6" t="s">
        <v>58</v>
      </c>
      <c r="G30" s="7" t="s">
        <v>14</v>
      </c>
      <c r="H30" s="8" t="s">
        <v>59</v>
      </c>
      <c r="I30" s="9">
        <v>45054.452291666697</v>
      </c>
    </row>
    <row r="31" spans="1:9">
      <c r="A31" s="1" t="s">
        <v>135</v>
      </c>
      <c r="B31" s="2" t="s">
        <v>136</v>
      </c>
      <c r="C31" s="3">
        <v>45055.593993055598</v>
      </c>
      <c r="D31" s="4" t="s">
        <v>137</v>
      </c>
      <c r="E31" s="5" t="s">
        <v>47</v>
      </c>
      <c r="F31" s="6" t="s">
        <v>48</v>
      </c>
      <c r="G31" s="7" t="s">
        <v>14</v>
      </c>
      <c r="H31" s="8" t="s">
        <v>15</v>
      </c>
      <c r="I31" s="9">
        <v>45055.593969907401</v>
      </c>
    </row>
    <row r="32" spans="1:9">
      <c r="A32" s="1" t="s">
        <v>138</v>
      </c>
      <c r="B32" s="2" t="s">
        <v>139</v>
      </c>
      <c r="C32" s="3">
        <v>45055.594803240703</v>
      </c>
      <c r="D32" s="4" t="s">
        <v>140</v>
      </c>
      <c r="E32" s="5" t="s">
        <v>99</v>
      </c>
      <c r="F32" s="6" t="s">
        <v>100</v>
      </c>
      <c r="G32" s="7" t="s">
        <v>14</v>
      </c>
      <c r="H32" s="8" t="s">
        <v>15</v>
      </c>
      <c r="I32" s="9">
        <v>45055.594803240703</v>
      </c>
    </row>
    <row r="33" spans="1:9">
      <c r="A33" s="1" t="s">
        <v>141</v>
      </c>
      <c r="B33" s="2" t="s">
        <v>142</v>
      </c>
      <c r="C33" s="3">
        <v>45055.5954166667</v>
      </c>
      <c r="D33" s="4" t="s">
        <v>143</v>
      </c>
      <c r="E33" s="5" t="s">
        <v>144</v>
      </c>
      <c r="F33" s="6" t="s">
        <v>145</v>
      </c>
      <c r="G33" s="7" t="s">
        <v>14</v>
      </c>
      <c r="H33" s="8" t="s">
        <v>15</v>
      </c>
      <c r="I33" s="9">
        <v>45055.5954166667</v>
      </c>
    </row>
    <row r="34" spans="1:9">
      <c r="A34" s="1" t="s">
        <v>146</v>
      </c>
      <c r="B34" s="2" t="s">
        <v>147</v>
      </c>
      <c r="C34" s="3">
        <v>45055.596168981501</v>
      </c>
      <c r="D34" s="4" t="s">
        <v>148</v>
      </c>
      <c r="E34" s="5" t="s">
        <v>149</v>
      </c>
      <c r="F34" s="6" t="s">
        <v>150</v>
      </c>
      <c r="G34" s="7" t="s">
        <v>14</v>
      </c>
      <c r="H34" s="8" t="s">
        <v>59</v>
      </c>
      <c r="I34" s="9">
        <v>45055.596168981501</v>
      </c>
    </row>
    <row r="35" spans="1:9">
      <c r="A35" s="1" t="s">
        <v>151</v>
      </c>
      <c r="B35" s="2" t="s">
        <v>152</v>
      </c>
      <c r="C35" s="3">
        <v>45056.679108796299</v>
      </c>
      <c r="D35" s="4" t="s">
        <v>153</v>
      </c>
      <c r="E35" s="5" t="s">
        <v>73</v>
      </c>
      <c r="F35" s="6" t="s">
        <v>74</v>
      </c>
      <c r="G35" s="7" t="s">
        <v>14</v>
      </c>
      <c r="H35" s="8" t="s">
        <v>15</v>
      </c>
      <c r="I35" s="9">
        <v>45056.679085648102</v>
      </c>
    </row>
    <row r="36" spans="1:9">
      <c r="A36" s="1" t="s">
        <v>154</v>
      </c>
      <c r="B36" s="2" t="s">
        <v>155</v>
      </c>
      <c r="C36" s="3">
        <v>45056.679710648103</v>
      </c>
      <c r="D36" s="4" t="s">
        <v>156</v>
      </c>
      <c r="E36" s="5" t="s">
        <v>52</v>
      </c>
      <c r="F36" s="6" t="s">
        <v>53</v>
      </c>
      <c r="G36" s="7" t="s">
        <v>14</v>
      </c>
      <c r="H36" s="8" t="s">
        <v>15</v>
      </c>
      <c r="I36" s="9">
        <v>45056.679699074099</v>
      </c>
    </row>
    <row r="37" spans="1:9">
      <c r="A37" s="1" t="s">
        <v>157</v>
      </c>
      <c r="B37" s="2" t="s">
        <v>158</v>
      </c>
      <c r="C37" s="3">
        <v>45056.680150462998</v>
      </c>
      <c r="D37" s="4" t="s">
        <v>159</v>
      </c>
      <c r="E37" s="5" t="s">
        <v>160</v>
      </c>
      <c r="F37" s="6" t="s">
        <v>161</v>
      </c>
      <c r="G37" s="7" t="s">
        <v>14</v>
      </c>
      <c r="H37" s="8" t="s">
        <v>15</v>
      </c>
      <c r="I37" s="9">
        <v>45056.6801388889</v>
      </c>
    </row>
    <row r="38" spans="1:9">
      <c r="A38" s="1" t="s">
        <v>162</v>
      </c>
      <c r="B38" s="2" t="s">
        <v>163</v>
      </c>
      <c r="C38" s="3">
        <v>45056.681527777801</v>
      </c>
      <c r="D38" s="4" t="s">
        <v>164</v>
      </c>
      <c r="E38" s="5" t="s">
        <v>144</v>
      </c>
      <c r="F38" s="6" t="s">
        <v>145</v>
      </c>
      <c r="G38" s="7" t="s">
        <v>14</v>
      </c>
      <c r="H38" s="8" t="s">
        <v>15</v>
      </c>
      <c r="I38" s="9">
        <v>45056.681516203702</v>
      </c>
    </row>
    <row r="39" spans="1:9">
      <c r="A39" s="1" t="s">
        <v>165</v>
      </c>
      <c r="B39" s="2" t="s">
        <v>166</v>
      </c>
      <c r="C39" s="3">
        <v>45056.682523148098</v>
      </c>
      <c r="D39" s="4" t="s">
        <v>167</v>
      </c>
      <c r="E39" s="5" t="s">
        <v>99</v>
      </c>
      <c r="F39" s="6" t="s">
        <v>100</v>
      </c>
      <c r="G39" s="7" t="s">
        <v>14</v>
      </c>
      <c r="H39" s="8" t="s">
        <v>59</v>
      </c>
      <c r="I39" s="9">
        <v>45056.682523148098</v>
      </c>
    </row>
    <row r="40" spans="1:9">
      <c r="A40" s="1" t="s">
        <v>168</v>
      </c>
      <c r="B40" s="2" t="s">
        <v>169</v>
      </c>
      <c r="C40" s="3">
        <v>45056.684421296297</v>
      </c>
      <c r="D40" s="4" t="s">
        <v>170</v>
      </c>
      <c r="E40" s="5" t="s">
        <v>94</v>
      </c>
      <c r="F40" s="6" t="s">
        <v>95</v>
      </c>
      <c r="G40" s="7" t="s">
        <v>14</v>
      </c>
      <c r="H40" s="8" t="s">
        <v>59</v>
      </c>
      <c r="I40" s="9">
        <v>45056.684421296297</v>
      </c>
    </row>
    <row r="41" spans="1:9">
      <c r="A41" s="1" t="s">
        <v>171</v>
      </c>
      <c r="B41" s="2" t="s">
        <v>172</v>
      </c>
      <c r="C41" s="3">
        <v>45057.433842592603</v>
      </c>
      <c r="D41" s="4" t="s">
        <v>173</v>
      </c>
      <c r="E41" s="5" t="s">
        <v>174</v>
      </c>
      <c r="F41" s="6" t="s">
        <v>175</v>
      </c>
      <c r="G41" s="7" t="s">
        <v>14</v>
      </c>
      <c r="H41" s="8" t="s">
        <v>59</v>
      </c>
      <c r="I41" s="9">
        <v>45057.433842592603</v>
      </c>
    </row>
    <row r="42" spans="1:9">
      <c r="A42" s="1" t="s">
        <v>176</v>
      </c>
      <c r="B42" s="2" t="s">
        <v>177</v>
      </c>
      <c r="C42" s="3">
        <v>45057.434259259302</v>
      </c>
      <c r="D42" s="4" t="s">
        <v>178</v>
      </c>
      <c r="E42" s="5" t="s">
        <v>29</v>
      </c>
      <c r="F42" s="6" t="s">
        <v>30</v>
      </c>
      <c r="G42" s="7" t="s">
        <v>14</v>
      </c>
      <c r="H42" s="8" t="s">
        <v>59</v>
      </c>
      <c r="I42" s="9">
        <v>45057.434259259302</v>
      </c>
    </row>
    <row r="43" spans="1:9">
      <c r="A43" s="1" t="s">
        <v>179</v>
      </c>
      <c r="B43" s="2" t="s">
        <v>180</v>
      </c>
      <c r="C43" s="3">
        <v>45058.728923611103</v>
      </c>
      <c r="D43" s="4" t="s">
        <v>181</v>
      </c>
      <c r="E43" s="5" t="s">
        <v>182</v>
      </c>
      <c r="F43" s="6" t="s">
        <v>183</v>
      </c>
      <c r="G43" s="7" t="s">
        <v>14</v>
      </c>
      <c r="H43" s="8" t="s">
        <v>15</v>
      </c>
      <c r="I43" s="9">
        <v>45058.728912036997</v>
      </c>
    </row>
    <row r="44" spans="1:9">
      <c r="A44" s="1" t="s">
        <v>184</v>
      </c>
      <c r="B44" s="2" t="s">
        <v>185</v>
      </c>
      <c r="C44" s="3">
        <v>45058.729710648098</v>
      </c>
      <c r="D44" s="4" t="s">
        <v>186</v>
      </c>
      <c r="E44" s="5" t="s">
        <v>68</v>
      </c>
      <c r="F44" s="6" t="s">
        <v>69</v>
      </c>
      <c r="G44" s="7" t="s">
        <v>14</v>
      </c>
      <c r="H44" s="8" t="s">
        <v>15</v>
      </c>
      <c r="I44" s="9">
        <v>45058.729710648098</v>
      </c>
    </row>
    <row r="45" spans="1:9">
      <c r="A45" s="1" t="s">
        <v>187</v>
      </c>
      <c r="B45" s="2" t="s">
        <v>188</v>
      </c>
      <c r="C45" s="3">
        <v>45058.735740740703</v>
      </c>
      <c r="D45" s="4" t="s">
        <v>189</v>
      </c>
      <c r="E45" s="5" t="s">
        <v>190</v>
      </c>
      <c r="F45" s="6" t="s">
        <v>191</v>
      </c>
      <c r="G45" s="7" t="s">
        <v>14</v>
      </c>
      <c r="H45" s="8" t="s">
        <v>15</v>
      </c>
      <c r="I45" s="9">
        <v>45058.735729166699</v>
      </c>
    </row>
    <row r="46" spans="1:9">
      <c r="A46" s="1" t="s">
        <v>192</v>
      </c>
      <c r="B46" s="2" t="s">
        <v>193</v>
      </c>
      <c r="C46" s="3">
        <v>45058.736365740697</v>
      </c>
      <c r="D46" s="4" t="s">
        <v>194</v>
      </c>
      <c r="E46" s="5" t="s">
        <v>63</v>
      </c>
      <c r="F46" s="6" t="s">
        <v>64</v>
      </c>
      <c r="G46" s="7" t="s">
        <v>14</v>
      </c>
      <c r="H46" s="8" t="s">
        <v>15</v>
      </c>
      <c r="I46" s="9">
        <v>45058.736365740697</v>
      </c>
    </row>
    <row r="47" spans="1:9">
      <c r="A47" s="1" t="s">
        <v>195</v>
      </c>
      <c r="B47" s="2" t="s">
        <v>196</v>
      </c>
      <c r="C47" s="3">
        <v>45077.001006944403</v>
      </c>
      <c r="D47" s="4" t="s">
        <v>197</v>
      </c>
      <c r="E47" s="5" t="s">
        <v>198</v>
      </c>
      <c r="F47" s="6" t="s">
        <v>199</v>
      </c>
      <c r="G47" s="7" t="s">
        <v>14</v>
      </c>
      <c r="H47" s="8" t="s">
        <v>59</v>
      </c>
      <c r="I47" s="9">
        <v>45061.598425925898</v>
      </c>
    </row>
    <row r="48" spans="1:9">
      <c r="A48" s="1" t="s">
        <v>200</v>
      </c>
      <c r="B48" s="2" t="s">
        <v>201</v>
      </c>
      <c r="C48" s="3">
        <v>45061.598923611098</v>
      </c>
      <c r="D48" s="4" t="s">
        <v>202</v>
      </c>
      <c r="E48" s="5" t="s">
        <v>160</v>
      </c>
      <c r="F48" s="6" t="s">
        <v>161</v>
      </c>
      <c r="G48" s="7" t="s">
        <v>14</v>
      </c>
      <c r="H48" s="8" t="s">
        <v>59</v>
      </c>
      <c r="I48" s="9">
        <v>45061.598912037</v>
      </c>
    </row>
    <row r="49" spans="1:9">
      <c r="A49" s="1" t="s">
        <v>203</v>
      </c>
      <c r="B49" s="2" t="s">
        <v>204</v>
      </c>
      <c r="C49" s="3">
        <v>45061.598923611098</v>
      </c>
      <c r="D49" s="4" t="s">
        <v>205</v>
      </c>
      <c r="E49" s="5" t="s">
        <v>144</v>
      </c>
      <c r="F49" s="6" t="s">
        <v>145</v>
      </c>
      <c r="G49" s="7" t="s">
        <v>14</v>
      </c>
      <c r="H49" s="8" t="s">
        <v>15</v>
      </c>
      <c r="I49" s="9">
        <v>45061.598912037</v>
      </c>
    </row>
    <row r="50" spans="1:9">
      <c r="A50" s="1" t="s">
        <v>206</v>
      </c>
      <c r="B50" s="2" t="s">
        <v>207</v>
      </c>
      <c r="C50" s="3">
        <v>45061.598923611098</v>
      </c>
      <c r="D50" s="4" t="s">
        <v>208</v>
      </c>
      <c r="E50" s="5" t="s">
        <v>57</v>
      </c>
      <c r="F50" s="6" t="s">
        <v>58</v>
      </c>
      <c r="G50" s="7" t="s">
        <v>14</v>
      </c>
      <c r="H50" s="8" t="s">
        <v>15</v>
      </c>
      <c r="I50" s="9">
        <v>45061.598912037</v>
      </c>
    </row>
    <row r="51" spans="1:9">
      <c r="A51" s="1" t="s">
        <v>209</v>
      </c>
      <c r="B51" s="2" t="s">
        <v>210</v>
      </c>
      <c r="C51" s="3">
        <v>45062.745578703703</v>
      </c>
      <c r="D51" s="4" t="s">
        <v>211</v>
      </c>
      <c r="E51" s="5" t="s">
        <v>212</v>
      </c>
      <c r="F51" s="6" t="s">
        <v>213</v>
      </c>
      <c r="G51" s="7" t="s">
        <v>14</v>
      </c>
      <c r="H51" s="8" t="s">
        <v>59</v>
      </c>
      <c r="I51" s="9">
        <v>45062.745567129597</v>
      </c>
    </row>
    <row r="52" spans="1:9">
      <c r="A52" s="1" t="s">
        <v>214</v>
      </c>
      <c r="B52" s="2" t="s">
        <v>215</v>
      </c>
      <c r="C52" s="3">
        <v>45062.746006944399</v>
      </c>
      <c r="D52" s="4" t="s">
        <v>216</v>
      </c>
      <c r="E52" s="5" t="s">
        <v>217</v>
      </c>
      <c r="F52" s="6" t="s">
        <v>218</v>
      </c>
      <c r="G52" s="7" t="s">
        <v>14</v>
      </c>
      <c r="H52" s="8" t="s">
        <v>59</v>
      </c>
      <c r="I52" s="9">
        <v>45062.746006944399</v>
      </c>
    </row>
    <row r="53" spans="1:9">
      <c r="A53" s="1" t="s">
        <v>219</v>
      </c>
      <c r="B53" s="2" t="s">
        <v>220</v>
      </c>
      <c r="C53" s="3">
        <v>45062.746215277803</v>
      </c>
      <c r="D53" s="4" t="s">
        <v>221</v>
      </c>
      <c r="E53" s="5" t="s">
        <v>222</v>
      </c>
      <c r="F53" s="6" t="s">
        <v>223</v>
      </c>
      <c r="G53" s="7" t="s">
        <v>14</v>
      </c>
      <c r="H53" s="8" t="s">
        <v>15</v>
      </c>
      <c r="I53" s="9">
        <v>45062.746203703697</v>
      </c>
    </row>
    <row r="54" spans="1:9">
      <c r="A54" s="1" t="s">
        <v>224</v>
      </c>
      <c r="B54" s="2" t="s">
        <v>225</v>
      </c>
      <c r="C54" s="3">
        <v>45062.746423611097</v>
      </c>
      <c r="D54" s="4" t="s">
        <v>226</v>
      </c>
      <c r="E54" s="5" t="s">
        <v>190</v>
      </c>
      <c r="F54" s="6" t="s">
        <v>191</v>
      </c>
      <c r="G54" s="7" t="s">
        <v>14</v>
      </c>
      <c r="H54" s="8" t="s">
        <v>59</v>
      </c>
      <c r="I54" s="9">
        <v>45062.746412036999</v>
      </c>
    </row>
    <row r="55" spans="1:9">
      <c r="A55" s="1" t="s">
        <v>227</v>
      </c>
      <c r="B55" s="2" t="s">
        <v>228</v>
      </c>
      <c r="C55" s="3">
        <v>45062.746631944399</v>
      </c>
      <c r="D55" s="4" t="s">
        <v>229</v>
      </c>
      <c r="E55" s="5" t="s">
        <v>144</v>
      </c>
      <c r="F55" s="6" t="s">
        <v>145</v>
      </c>
      <c r="G55" s="7" t="s">
        <v>14</v>
      </c>
      <c r="H55" s="8" t="s">
        <v>15</v>
      </c>
      <c r="I55" s="9">
        <v>45062.746631944399</v>
      </c>
    </row>
    <row r="56" spans="1:9">
      <c r="A56" s="1" t="s">
        <v>230</v>
      </c>
      <c r="B56" s="2" t="s">
        <v>231</v>
      </c>
      <c r="C56" s="3">
        <v>45062.746863425898</v>
      </c>
      <c r="D56" s="4" t="s">
        <v>232</v>
      </c>
      <c r="E56" s="5" t="s">
        <v>94</v>
      </c>
      <c r="F56" s="6" t="s">
        <v>95</v>
      </c>
      <c r="G56" s="7" t="s">
        <v>14</v>
      </c>
      <c r="H56" s="8" t="s">
        <v>15</v>
      </c>
      <c r="I56" s="9">
        <v>45062.746863425898</v>
      </c>
    </row>
    <row r="57" spans="1:9">
      <c r="A57" s="1" t="s">
        <v>233</v>
      </c>
      <c r="B57" s="2" t="s">
        <v>234</v>
      </c>
      <c r="C57" s="3">
        <v>45062.747083333299</v>
      </c>
      <c r="D57" s="4" t="s">
        <v>235</v>
      </c>
      <c r="E57" s="5" t="s">
        <v>57</v>
      </c>
      <c r="F57" s="6" t="s">
        <v>58</v>
      </c>
      <c r="G57" s="7" t="s">
        <v>14</v>
      </c>
      <c r="H57" s="8" t="s">
        <v>15</v>
      </c>
      <c r="I57" s="9">
        <v>45062.747071759302</v>
      </c>
    </row>
    <row r="58" spans="1:9">
      <c r="A58" s="1" t="s">
        <v>236</v>
      </c>
      <c r="B58" s="2" t="s">
        <v>237</v>
      </c>
      <c r="C58" s="3">
        <v>45062.747650463003</v>
      </c>
      <c r="D58" s="4" t="s">
        <v>238</v>
      </c>
      <c r="E58" s="5" t="s">
        <v>99</v>
      </c>
      <c r="F58" s="6" t="s">
        <v>100</v>
      </c>
      <c r="G58" s="7" t="s">
        <v>14</v>
      </c>
      <c r="H58" s="8" t="s">
        <v>59</v>
      </c>
      <c r="I58" s="9">
        <v>45062.747650463003</v>
      </c>
    </row>
    <row r="59" spans="1:9">
      <c r="A59" s="1" t="s">
        <v>239</v>
      </c>
      <c r="B59" s="2" t="s">
        <v>240</v>
      </c>
      <c r="C59" s="3">
        <v>45063.735208333303</v>
      </c>
      <c r="D59" s="4" t="s">
        <v>241</v>
      </c>
      <c r="E59" s="5" t="s">
        <v>99</v>
      </c>
      <c r="F59" s="6" t="s">
        <v>100</v>
      </c>
      <c r="G59" s="7" t="s">
        <v>14</v>
      </c>
      <c r="H59" s="8" t="s">
        <v>15</v>
      </c>
      <c r="I59" s="9">
        <v>45063.735196759299</v>
      </c>
    </row>
    <row r="60" spans="1:9">
      <c r="A60" s="1" t="s">
        <v>242</v>
      </c>
      <c r="B60" s="2" t="s">
        <v>243</v>
      </c>
      <c r="C60" s="3">
        <v>45063.735671296301</v>
      </c>
      <c r="D60" s="4" t="s">
        <v>244</v>
      </c>
      <c r="E60" s="5" t="s">
        <v>29</v>
      </c>
      <c r="F60" s="6" t="s">
        <v>30</v>
      </c>
      <c r="G60" s="7" t="s">
        <v>14</v>
      </c>
      <c r="H60" s="8" t="s">
        <v>15</v>
      </c>
      <c r="I60" s="9">
        <v>45063.735659722202</v>
      </c>
    </row>
    <row r="61" spans="1:9">
      <c r="A61" s="1" t="s">
        <v>245</v>
      </c>
      <c r="B61" s="2" t="s">
        <v>246</v>
      </c>
      <c r="C61" s="3">
        <v>45063.735671296301</v>
      </c>
      <c r="D61" s="4" t="s">
        <v>247</v>
      </c>
      <c r="E61" s="5" t="s">
        <v>86</v>
      </c>
      <c r="F61" s="6" t="s">
        <v>87</v>
      </c>
      <c r="G61" s="7" t="s">
        <v>14</v>
      </c>
      <c r="H61" s="8" t="s">
        <v>15</v>
      </c>
      <c r="I61" s="9">
        <v>45063.735659722202</v>
      </c>
    </row>
    <row r="62" spans="1:9">
      <c r="A62" s="1" t="s">
        <v>248</v>
      </c>
      <c r="B62" s="2" t="s">
        <v>249</v>
      </c>
      <c r="C62" s="3">
        <v>45063.7359027778</v>
      </c>
      <c r="D62" s="4" t="s">
        <v>250</v>
      </c>
      <c r="E62" s="5" t="s">
        <v>57</v>
      </c>
      <c r="F62" s="6" t="s">
        <v>58</v>
      </c>
      <c r="G62" s="7" t="s">
        <v>14</v>
      </c>
      <c r="H62" s="8" t="s">
        <v>59</v>
      </c>
      <c r="I62" s="9">
        <v>45063.735891203702</v>
      </c>
    </row>
    <row r="63" spans="1:9">
      <c r="A63" s="1" t="s">
        <v>251</v>
      </c>
      <c r="B63" s="2" t="s">
        <v>252</v>
      </c>
      <c r="C63" s="3">
        <v>45063.735914351899</v>
      </c>
      <c r="D63" s="4" t="s">
        <v>253</v>
      </c>
      <c r="E63" s="5" t="s">
        <v>73</v>
      </c>
      <c r="F63" s="6" t="s">
        <v>74</v>
      </c>
      <c r="G63" s="7" t="s">
        <v>14</v>
      </c>
      <c r="H63" s="8" t="s">
        <v>15</v>
      </c>
      <c r="I63" s="9">
        <v>45063.7359027778</v>
      </c>
    </row>
    <row r="64" spans="1:9">
      <c r="A64" s="1" t="s">
        <v>254</v>
      </c>
      <c r="B64" s="2" t="s">
        <v>255</v>
      </c>
      <c r="C64" s="3">
        <v>45063.736423611103</v>
      </c>
      <c r="D64" s="4" t="s">
        <v>256</v>
      </c>
      <c r="E64" s="5" t="s">
        <v>81</v>
      </c>
      <c r="F64" s="6" t="s">
        <v>82</v>
      </c>
      <c r="G64" s="7" t="s">
        <v>14</v>
      </c>
      <c r="H64" s="8" t="s">
        <v>59</v>
      </c>
      <c r="I64" s="9">
        <v>45063.736423611103</v>
      </c>
    </row>
    <row r="65" spans="1:9">
      <c r="A65" s="1" t="s">
        <v>257</v>
      </c>
      <c r="B65" s="2" t="s">
        <v>258</v>
      </c>
      <c r="C65" s="3">
        <v>45064.752546296302</v>
      </c>
      <c r="D65" s="4" t="s">
        <v>259</v>
      </c>
      <c r="E65" s="5" t="s">
        <v>29</v>
      </c>
      <c r="F65" s="6" t="s">
        <v>30</v>
      </c>
      <c r="G65" s="7" t="s">
        <v>14</v>
      </c>
      <c r="H65" s="8" t="s">
        <v>59</v>
      </c>
      <c r="I65" s="9">
        <v>45064.752546296302</v>
      </c>
    </row>
    <row r="66" spans="1:9">
      <c r="A66" s="1" t="s">
        <v>260</v>
      </c>
      <c r="B66" s="2" t="s">
        <v>261</v>
      </c>
      <c r="C66" s="3">
        <v>45064.753009259301</v>
      </c>
      <c r="D66" s="4" t="s">
        <v>262</v>
      </c>
      <c r="E66" s="5" t="s">
        <v>29</v>
      </c>
      <c r="F66" s="6" t="s">
        <v>30</v>
      </c>
      <c r="G66" s="7" t="s">
        <v>14</v>
      </c>
      <c r="H66" s="8" t="s">
        <v>15</v>
      </c>
      <c r="I66" s="9">
        <v>45064.752997685202</v>
      </c>
    </row>
    <row r="67" spans="1:9">
      <c r="A67" s="1" t="s">
        <v>263</v>
      </c>
      <c r="B67" s="2" t="s">
        <v>264</v>
      </c>
      <c r="C67" s="3">
        <v>45064.753229166701</v>
      </c>
      <c r="D67" s="4" t="s">
        <v>265</v>
      </c>
      <c r="E67" s="5" t="s">
        <v>182</v>
      </c>
      <c r="F67" s="6" t="s">
        <v>183</v>
      </c>
      <c r="G67" s="7" t="s">
        <v>14</v>
      </c>
      <c r="H67" s="8" t="s">
        <v>15</v>
      </c>
      <c r="I67" s="9">
        <v>45064.753217592603</v>
      </c>
    </row>
    <row r="68" spans="1:9">
      <c r="A68" s="1" t="s">
        <v>266</v>
      </c>
      <c r="B68" s="2" t="s">
        <v>267</v>
      </c>
      <c r="C68" s="3">
        <v>45064.753437500003</v>
      </c>
      <c r="D68" s="4" t="s">
        <v>268</v>
      </c>
      <c r="E68" s="5" t="s">
        <v>19</v>
      </c>
      <c r="F68" s="6" t="s">
        <v>20</v>
      </c>
      <c r="G68" s="7" t="s">
        <v>14</v>
      </c>
      <c r="H68" s="8" t="s">
        <v>15</v>
      </c>
      <c r="I68" s="9">
        <v>45064.753425925897</v>
      </c>
    </row>
    <row r="69" spans="1:9">
      <c r="A69" s="1" t="s">
        <v>269</v>
      </c>
      <c r="B69" s="2" t="s">
        <v>270</v>
      </c>
      <c r="C69" s="3">
        <v>45064.753692129598</v>
      </c>
      <c r="D69" s="4" t="s">
        <v>271</v>
      </c>
      <c r="E69" s="5" t="s">
        <v>12</v>
      </c>
      <c r="F69" s="6" t="s">
        <v>13</v>
      </c>
      <c r="G69" s="7" t="s">
        <v>14</v>
      </c>
      <c r="H69" s="8" t="s">
        <v>59</v>
      </c>
      <c r="I69" s="9">
        <v>45064.753680555601</v>
      </c>
    </row>
    <row r="70" spans="1:9">
      <c r="A70" s="1" t="s">
        <v>272</v>
      </c>
      <c r="B70" s="2" t="s">
        <v>273</v>
      </c>
      <c r="C70" s="3">
        <v>45064.753692129598</v>
      </c>
      <c r="D70" s="4" t="s">
        <v>274</v>
      </c>
      <c r="E70" s="5" t="s">
        <v>275</v>
      </c>
      <c r="F70" s="6" t="s">
        <v>276</v>
      </c>
      <c r="G70" s="7" t="s">
        <v>14</v>
      </c>
      <c r="H70" s="8" t="s">
        <v>59</v>
      </c>
      <c r="I70" s="9">
        <v>45064.753692129598</v>
      </c>
    </row>
    <row r="71" spans="1:9">
      <c r="A71" s="1" t="s">
        <v>277</v>
      </c>
      <c r="B71" s="2" t="s">
        <v>278</v>
      </c>
      <c r="C71" s="3">
        <v>45065.721273148098</v>
      </c>
      <c r="D71" s="4" t="s">
        <v>279</v>
      </c>
      <c r="E71" s="5" t="s">
        <v>198</v>
      </c>
      <c r="F71" s="6" t="s">
        <v>280</v>
      </c>
      <c r="G71" s="7" t="s">
        <v>14</v>
      </c>
      <c r="H71" s="8" t="s">
        <v>15</v>
      </c>
      <c r="I71" s="9">
        <v>45065.721261574101</v>
      </c>
    </row>
    <row r="72" spans="1:9">
      <c r="A72" s="1" t="s">
        <v>281</v>
      </c>
      <c r="B72" s="2" t="s">
        <v>282</v>
      </c>
      <c r="C72" s="3">
        <v>45065.721273148098</v>
      </c>
      <c r="D72" s="4" t="s">
        <v>283</v>
      </c>
      <c r="E72" s="5" t="s">
        <v>57</v>
      </c>
      <c r="F72" s="6" t="s">
        <v>58</v>
      </c>
      <c r="G72" s="7" t="s">
        <v>14</v>
      </c>
      <c r="H72" s="8" t="s">
        <v>15</v>
      </c>
      <c r="I72" s="9">
        <v>45065.721273148098</v>
      </c>
    </row>
    <row r="73" spans="1:9">
      <c r="A73" s="1" t="s">
        <v>284</v>
      </c>
      <c r="B73" s="2" t="s">
        <v>285</v>
      </c>
      <c r="C73" s="3">
        <v>45065.721701388902</v>
      </c>
      <c r="D73" s="4" t="s">
        <v>286</v>
      </c>
      <c r="E73" s="5" t="s">
        <v>57</v>
      </c>
      <c r="F73" s="6" t="s">
        <v>58</v>
      </c>
      <c r="G73" s="7" t="s">
        <v>14</v>
      </c>
      <c r="H73" s="8" t="s">
        <v>59</v>
      </c>
      <c r="I73" s="9">
        <v>45065.721701388902</v>
      </c>
    </row>
    <row r="74" spans="1:9">
      <c r="A74" s="1" t="s">
        <v>287</v>
      </c>
      <c r="B74" s="2" t="s">
        <v>288</v>
      </c>
      <c r="C74" s="3">
        <v>45065.722118055601</v>
      </c>
      <c r="D74" s="4" t="s">
        <v>289</v>
      </c>
      <c r="E74" s="5" t="s">
        <v>52</v>
      </c>
      <c r="F74" s="6" t="s">
        <v>53</v>
      </c>
      <c r="G74" s="7" t="s">
        <v>14</v>
      </c>
      <c r="H74" s="8" t="s">
        <v>15</v>
      </c>
      <c r="I74" s="9">
        <v>45065.722106481502</v>
      </c>
    </row>
    <row r="75" spans="1:9">
      <c r="A75" s="1" t="s">
        <v>290</v>
      </c>
      <c r="B75" s="2" t="s">
        <v>291</v>
      </c>
      <c r="C75" s="3">
        <v>45068.611250000002</v>
      </c>
      <c r="D75" s="4" t="s">
        <v>292</v>
      </c>
      <c r="E75" s="5" t="s">
        <v>81</v>
      </c>
      <c r="F75" s="6" t="s">
        <v>82</v>
      </c>
      <c r="G75" s="7" t="s">
        <v>14</v>
      </c>
      <c r="H75" s="8" t="s">
        <v>59</v>
      </c>
      <c r="I75" s="9">
        <v>45068.611250000002</v>
      </c>
    </row>
    <row r="76" spans="1:9">
      <c r="A76" s="1" t="s">
        <v>293</v>
      </c>
      <c r="B76" s="2" t="s">
        <v>294</v>
      </c>
      <c r="C76" s="3">
        <v>45069.769895833299</v>
      </c>
      <c r="D76" s="4" t="s">
        <v>295</v>
      </c>
      <c r="E76" s="5" t="s">
        <v>130</v>
      </c>
      <c r="F76" s="6" t="s">
        <v>131</v>
      </c>
      <c r="G76" s="7" t="s">
        <v>14</v>
      </c>
      <c r="H76" s="8" t="s">
        <v>15</v>
      </c>
      <c r="I76" s="9">
        <v>45069.769884259302</v>
      </c>
    </row>
    <row r="77" spans="1:9">
      <c r="A77" s="1" t="s">
        <v>296</v>
      </c>
      <c r="B77" s="2" t="s">
        <v>297</v>
      </c>
      <c r="C77" s="3">
        <v>45069.7703819444</v>
      </c>
      <c r="D77" s="4" t="s">
        <v>298</v>
      </c>
      <c r="E77" s="5" t="s">
        <v>47</v>
      </c>
      <c r="F77" s="6" t="s">
        <v>48</v>
      </c>
      <c r="G77" s="7" t="s">
        <v>14</v>
      </c>
      <c r="H77" s="8" t="s">
        <v>15</v>
      </c>
      <c r="I77" s="9">
        <v>45069.770370370403</v>
      </c>
    </row>
    <row r="78" spans="1:9">
      <c r="A78" s="1" t="s">
        <v>299</v>
      </c>
      <c r="B78" s="2" t="s">
        <v>300</v>
      </c>
      <c r="C78" s="3">
        <v>45069.7703819444</v>
      </c>
      <c r="D78" s="4" t="s">
        <v>301</v>
      </c>
      <c r="E78" s="5" t="s">
        <v>302</v>
      </c>
      <c r="F78" s="6" t="s">
        <v>303</v>
      </c>
      <c r="G78" s="7" t="s">
        <v>14</v>
      </c>
      <c r="H78" s="8" t="s">
        <v>59</v>
      </c>
      <c r="I78" s="9">
        <v>45069.770370370403</v>
      </c>
    </row>
    <row r="79" spans="1:9">
      <c r="A79" s="1" t="s">
        <v>304</v>
      </c>
      <c r="B79" s="2" t="s">
        <v>305</v>
      </c>
      <c r="C79" s="3">
        <v>45069.7703819444</v>
      </c>
      <c r="D79" s="4" t="s">
        <v>306</v>
      </c>
      <c r="E79" s="5" t="s">
        <v>198</v>
      </c>
      <c r="F79" s="6" t="s">
        <v>280</v>
      </c>
      <c r="G79" s="7" t="s">
        <v>14</v>
      </c>
      <c r="H79" s="8" t="s">
        <v>59</v>
      </c>
      <c r="I79" s="9">
        <v>45069.7703819444</v>
      </c>
    </row>
    <row r="80" spans="1:9">
      <c r="A80" s="1" t="s">
        <v>307</v>
      </c>
      <c r="B80" s="2" t="s">
        <v>308</v>
      </c>
      <c r="C80" s="3">
        <v>45069.770613425899</v>
      </c>
      <c r="D80" s="4" t="s">
        <v>309</v>
      </c>
      <c r="E80" s="5" t="s">
        <v>99</v>
      </c>
      <c r="F80" s="6" t="s">
        <v>100</v>
      </c>
      <c r="G80" s="7" t="s">
        <v>14</v>
      </c>
      <c r="H80" s="8" t="s">
        <v>15</v>
      </c>
      <c r="I80" s="9">
        <v>45069.770613425899</v>
      </c>
    </row>
    <row r="81" spans="1:9">
      <c r="A81" s="1" t="s">
        <v>310</v>
      </c>
      <c r="B81" s="2" t="s">
        <v>311</v>
      </c>
      <c r="C81" s="3">
        <v>45070.560949074097</v>
      </c>
      <c r="D81" s="4" t="s">
        <v>312</v>
      </c>
      <c r="E81" s="5" t="s">
        <v>73</v>
      </c>
      <c r="F81" s="6" t="s">
        <v>74</v>
      </c>
      <c r="G81" s="7" t="s">
        <v>14</v>
      </c>
      <c r="H81" s="8" t="s">
        <v>15</v>
      </c>
      <c r="I81" s="9">
        <v>45070.5609259259</v>
      </c>
    </row>
    <row r="82" spans="1:9">
      <c r="A82" s="1" t="s">
        <v>313</v>
      </c>
      <c r="B82" s="2" t="s">
        <v>314</v>
      </c>
      <c r="C82" s="3">
        <v>45070.560949074097</v>
      </c>
      <c r="D82" s="4" t="s">
        <v>315</v>
      </c>
      <c r="E82" s="5" t="s">
        <v>130</v>
      </c>
      <c r="F82" s="6" t="s">
        <v>131</v>
      </c>
      <c r="G82" s="7" t="s">
        <v>14</v>
      </c>
      <c r="H82" s="8" t="s">
        <v>15</v>
      </c>
      <c r="I82" s="9">
        <v>45070.5609259259</v>
      </c>
    </row>
    <row r="83" spans="1:9">
      <c r="A83" s="1" t="s">
        <v>316</v>
      </c>
      <c r="B83" s="2" t="s">
        <v>317</v>
      </c>
      <c r="C83" s="3">
        <v>45071.561064814799</v>
      </c>
      <c r="D83" s="4" t="s">
        <v>318</v>
      </c>
      <c r="E83" s="5" t="s">
        <v>99</v>
      </c>
      <c r="F83" s="6" t="s">
        <v>100</v>
      </c>
      <c r="G83" s="7" t="s">
        <v>14</v>
      </c>
      <c r="H83" s="8" t="s">
        <v>15</v>
      </c>
      <c r="I83" s="9">
        <v>45071.561053240701</v>
      </c>
    </row>
    <row r="84" spans="1:9">
      <c r="A84" s="1" t="s">
        <v>319</v>
      </c>
      <c r="B84" s="2" t="s">
        <v>320</v>
      </c>
      <c r="C84" s="3">
        <v>45072.713356481501</v>
      </c>
      <c r="D84" s="4" t="s">
        <v>321</v>
      </c>
      <c r="E84" s="5" t="s">
        <v>29</v>
      </c>
      <c r="F84" s="6" t="s">
        <v>30</v>
      </c>
      <c r="G84" s="7" t="s">
        <v>14</v>
      </c>
      <c r="H84" s="8" t="s">
        <v>59</v>
      </c>
      <c r="I84" s="9">
        <v>45072.713344907403</v>
      </c>
    </row>
    <row r="85" spans="1:9">
      <c r="A85" s="1" t="s">
        <v>322</v>
      </c>
      <c r="B85" s="2" t="s">
        <v>323</v>
      </c>
      <c r="C85" s="3">
        <v>45072.713356481501</v>
      </c>
      <c r="D85" s="4" t="s">
        <v>324</v>
      </c>
      <c r="E85" s="5" t="s">
        <v>99</v>
      </c>
      <c r="F85" s="6" t="s">
        <v>100</v>
      </c>
      <c r="G85" s="7" t="s">
        <v>14</v>
      </c>
      <c r="H85" s="8" t="s">
        <v>59</v>
      </c>
      <c r="I85" s="9">
        <v>45072.713344907403</v>
      </c>
    </row>
    <row r="86" spans="1:9">
      <c r="A86" s="1" t="s">
        <v>325</v>
      </c>
      <c r="B86" s="2" t="s">
        <v>326</v>
      </c>
      <c r="C86" s="3">
        <v>45072.714791666702</v>
      </c>
      <c r="D86" s="4" t="s">
        <v>327</v>
      </c>
      <c r="E86" s="5" t="s">
        <v>81</v>
      </c>
      <c r="F86" s="6" t="s">
        <v>82</v>
      </c>
      <c r="G86" s="7" t="s">
        <v>14</v>
      </c>
      <c r="H86" s="8" t="s">
        <v>15</v>
      </c>
      <c r="I86" s="9">
        <v>45072.714780092603</v>
      </c>
    </row>
    <row r="87" spans="1:9">
      <c r="A87" s="1" t="s">
        <v>328</v>
      </c>
      <c r="B87" s="2" t="s">
        <v>329</v>
      </c>
      <c r="C87" s="3">
        <v>45072.714791666702</v>
      </c>
      <c r="D87" s="4" t="s">
        <v>330</v>
      </c>
      <c r="E87" s="5" t="s">
        <v>29</v>
      </c>
      <c r="F87" s="6" t="s">
        <v>30</v>
      </c>
      <c r="G87" s="7" t="s">
        <v>14</v>
      </c>
      <c r="H87" s="8" t="s">
        <v>15</v>
      </c>
      <c r="I87" s="9">
        <v>45072.714780092603</v>
      </c>
    </row>
    <row r="88" spans="1:9">
      <c r="A88" s="1" t="s">
        <v>331</v>
      </c>
      <c r="B88" s="2" t="s">
        <v>332</v>
      </c>
      <c r="C88" s="3">
        <v>45072.714780092603</v>
      </c>
      <c r="D88" s="4" t="s">
        <v>333</v>
      </c>
      <c r="E88" s="5" t="s">
        <v>99</v>
      </c>
      <c r="F88" s="6" t="s">
        <v>100</v>
      </c>
      <c r="G88" s="7" t="s">
        <v>14</v>
      </c>
      <c r="H88" s="8" t="s">
        <v>15</v>
      </c>
      <c r="I88" s="9">
        <v>45072.714780092603</v>
      </c>
    </row>
    <row r="89" spans="1:9">
      <c r="A89" s="1" t="s">
        <v>334</v>
      </c>
      <c r="B89" s="2" t="s">
        <v>335</v>
      </c>
      <c r="C89" s="3">
        <v>45076.589062500003</v>
      </c>
      <c r="D89" s="4" t="s">
        <v>336</v>
      </c>
      <c r="E89" s="5" t="s">
        <v>107</v>
      </c>
      <c r="F89" s="6" t="s">
        <v>108</v>
      </c>
      <c r="G89" s="7" t="s">
        <v>14</v>
      </c>
      <c r="H89" s="8" t="s">
        <v>59</v>
      </c>
      <c r="I89" s="9">
        <v>45076.589062500003</v>
      </c>
    </row>
    <row r="90" spans="1:9">
      <c r="A90" s="1" t="s">
        <v>337</v>
      </c>
      <c r="B90" s="2" t="s">
        <v>338</v>
      </c>
      <c r="C90" s="3">
        <v>45077.743055555598</v>
      </c>
      <c r="D90" s="4" t="s">
        <v>339</v>
      </c>
      <c r="E90" s="5" t="s">
        <v>47</v>
      </c>
      <c r="F90" s="6" t="s">
        <v>48</v>
      </c>
      <c r="G90" s="7" t="s">
        <v>14</v>
      </c>
      <c r="H90" s="8" t="s">
        <v>15</v>
      </c>
      <c r="I90" s="9">
        <v>45077.743055555598</v>
      </c>
    </row>
    <row r="91" spans="1:9">
      <c r="A91" s="1" t="s">
        <v>340</v>
      </c>
      <c r="B91" s="2" t="s">
        <v>341</v>
      </c>
      <c r="C91" s="3">
        <v>45077.743518518502</v>
      </c>
      <c r="D91" s="4" t="s">
        <v>342</v>
      </c>
      <c r="E91" s="5" t="s">
        <v>52</v>
      </c>
      <c r="F91" s="6" t="s">
        <v>53</v>
      </c>
      <c r="G91" s="7" t="s">
        <v>14</v>
      </c>
      <c r="H91" s="8" t="s">
        <v>15</v>
      </c>
      <c r="I91" s="9">
        <v>45077.743518518502</v>
      </c>
    </row>
    <row r="92" spans="1:9">
      <c r="A92" s="1" t="s">
        <v>343</v>
      </c>
      <c r="B92" s="2" t="s">
        <v>344</v>
      </c>
      <c r="C92" s="3">
        <v>45077.743518518502</v>
      </c>
      <c r="D92" s="4" t="s">
        <v>345</v>
      </c>
      <c r="E92" s="5" t="s">
        <v>19</v>
      </c>
      <c r="F92" s="6" t="s">
        <v>20</v>
      </c>
      <c r="G92" s="7" t="s">
        <v>14</v>
      </c>
      <c r="H92" s="8" t="s">
        <v>59</v>
      </c>
      <c r="I92" s="9">
        <v>45077.743518518502</v>
      </c>
    </row>
    <row r="93" spans="1:9">
      <c r="A93" s="1" t="s">
        <v>346</v>
      </c>
      <c r="B93" s="2" t="s">
        <v>347</v>
      </c>
      <c r="C93" s="3">
        <v>45077.743750000001</v>
      </c>
      <c r="D93" s="4" t="s">
        <v>348</v>
      </c>
      <c r="E93" s="5" t="s">
        <v>73</v>
      </c>
      <c r="F93" s="6" t="s">
        <v>74</v>
      </c>
      <c r="G93" s="7" t="s">
        <v>14</v>
      </c>
      <c r="H93" s="8" t="s">
        <v>15</v>
      </c>
      <c r="I93" s="9">
        <v>45077.743738425903</v>
      </c>
    </row>
    <row r="94" spans="1:9">
      <c r="A94" s="1" t="s">
        <v>349</v>
      </c>
      <c r="B94" s="2" t="s">
        <v>350</v>
      </c>
      <c r="C94" s="3">
        <v>45077.743750000001</v>
      </c>
      <c r="D94" s="4" t="s">
        <v>351</v>
      </c>
      <c r="E94" s="5" t="s">
        <v>190</v>
      </c>
      <c r="F94" s="6" t="s">
        <v>191</v>
      </c>
      <c r="G94" s="7" t="s">
        <v>14</v>
      </c>
      <c r="H94" s="8" t="s">
        <v>15</v>
      </c>
      <c r="I94" s="9">
        <v>45077.743738425903</v>
      </c>
    </row>
    <row r="95" spans="1:9">
      <c r="A95" s="1" t="s">
        <v>352</v>
      </c>
      <c r="B95" s="2" t="s">
        <v>353</v>
      </c>
      <c r="C95" s="3">
        <v>45077.744236111103</v>
      </c>
      <c r="D95" s="4" t="s">
        <v>354</v>
      </c>
      <c r="E95" s="5" t="s">
        <v>12</v>
      </c>
      <c r="F95" s="6" t="s">
        <v>13</v>
      </c>
      <c r="G95" s="7" t="s">
        <v>14</v>
      </c>
      <c r="H95" s="8" t="s">
        <v>15</v>
      </c>
      <c r="I95" s="9">
        <v>45077.744224536997</v>
      </c>
    </row>
    <row r="96" spans="1:9">
      <c r="A96" s="1" t="s">
        <v>355</v>
      </c>
      <c r="B96" s="2" t="s">
        <v>356</v>
      </c>
      <c r="C96" s="3">
        <v>45077.7444791667</v>
      </c>
      <c r="D96" s="4" t="s">
        <v>357</v>
      </c>
      <c r="E96" s="5" t="s">
        <v>99</v>
      </c>
      <c r="F96" s="6" t="s">
        <v>100</v>
      </c>
      <c r="G96" s="7" t="s">
        <v>14</v>
      </c>
      <c r="H96" s="8" t="s">
        <v>15</v>
      </c>
      <c r="I96" s="9">
        <v>45077.7444791667</v>
      </c>
    </row>
    <row r="97" spans="1:9">
      <c r="A97" s="1" t="s">
        <v>358</v>
      </c>
      <c r="B97" s="2" t="s">
        <v>359</v>
      </c>
      <c r="C97" s="3">
        <v>45077.744490740697</v>
      </c>
      <c r="D97" s="4" t="s">
        <v>360</v>
      </c>
      <c r="E97" s="5" t="s">
        <v>160</v>
      </c>
      <c r="F97" s="6" t="s">
        <v>161</v>
      </c>
      <c r="G97" s="7" t="s">
        <v>14</v>
      </c>
      <c r="H97" s="8" t="s">
        <v>15</v>
      </c>
      <c r="I97" s="9">
        <v>45077.7444791667</v>
      </c>
    </row>
    <row r="98" spans="1:9">
      <c r="A98" s="1" t="s">
        <v>361</v>
      </c>
      <c r="B98" s="2" t="s">
        <v>362</v>
      </c>
      <c r="C98" s="3">
        <v>45077.744699074101</v>
      </c>
      <c r="D98" s="4" t="s">
        <v>363</v>
      </c>
      <c r="E98" s="5" t="s">
        <v>81</v>
      </c>
      <c r="F98" s="6" t="s">
        <v>82</v>
      </c>
      <c r="G98" s="7" t="s">
        <v>14</v>
      </c>
      <c r="H98" s="8" t="s">
        <v>59</v>
      </c>
      <c r="I98" s="9">
        <v>45077.744699074101</v>
      </c>
    </row>
    <row r="99" spans="1:9">
      <c r="A99" s="1" t="s">
        <v>364</v>
      </c>
      <c r="B99" s="2" t="s">
        <v>365</v>
      </c>
      <c r="C99" s="3">
        <v>45077.7449305556</v>
      </c>
      <c r="D99" s="4" t="s">
        <v>366</v>
      </c>
      <c r="E99" s="5" t="s">
        <v>275</v>
      </c>
      <c r="F99" s="6" t="s">
        <v>276</v>
      </c>
      <c r="G99" s="7" t="s">
        <v>14</v>
      </c>
      <c r="H99" s="8" t="s">
        <v>59</v>
      </c>
      <c r="I99" s="9">
        <v>45077.744918981502</v>
      </c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367</v>
      </c>
    </row>
    <row r="2" spans="1:3">
      <c r="A2" t="s">
        <v>59</v>
      </c>
      <c r="B2" t="s">
        <v>15</v>
      </c>
      <c r="C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Licences Granted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BAKER2 JOANNA</cp:lastModifiedBy>
  <cp:lastPrinted>2023-06-02T05:10:41Z</cp:lastPrinted>
  <dcterms:created xsi:type="dcterms:W3CDTF">2023-06-02T02:16:33Z</dcterms:created>
  <dcterms:modified xsi:type="dcterms:W3CDTF">2023-06-04T23:58:19Z</dcterms:modified>
</cp:coreProperties>
</file>